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9"/>
  <workbookPr hidePivotFieldList="1"/>
  <mc:AlternateContent xmlns:mc="http://schemas.openxmlformats.org/markup-compatibility/2006">
    <mc:Choice Requires="x15">
      <x15ac:absPath xmlns:x15ac="http://schemas.microsoft.com/office/spreadsheetml/2010/11/ac" url="/Users/as679/Desktop/Book Project/Chapters - prep for submission/6 - Chapter 6/Figures for website/"/>
    </mc:Choice>
  </mc:AlternateContent>
  <xr:revisionPtr revIDLastSave="0" documentId="13_ncr:1_{237A86CC-688C-B04E-A9F3-16CE85994075}" xr6:coauthVersionLast="47" xr6:coauthVersionMax="47" xr10:uidLastSave="{00000000-0000-0000-0000-000000000000}"/>
  <bookViews>
    <workbookView xWindow="15760" yWindow="920" windowWidth="14320" windowHeight="9220" tabRatio="500" firstSheet="4" activeTab="4" xr2:uid="{00000000-000D-0000-FFFF-FFFF00000000}"/>
  </bookViews>
  <sheets>
    <sheet name="Figure 2" sheetId="47" r:id="rId1"/>
    <sheet name="Bush Administration Discourse" sheetId="45" r:id="rId2"/>
    <sheet name="US Domestic Discourse" sheetId="20" r:id="rId3"/>
    <sheet name="All US Data" sheetId="1" r:id="rId4"/>
    <sheet name="Figure 3 - Rejection of US inte" sheetId="58" r:id="rId5"/>
    <sheet name="Rejection - states" sheetId="56" r:id="rId6"/>
  </sheets>
  <definedNames>
    <definedName name="_xlnm._FilterDatabase" localSheetId="3" hidden="1">'All US Data'!$A$4:$I$162</definedName>
    <definedName name="_xlnm._FilterDatabase" localSheetId="2" hidden="1">'US Domestic Discourse'!$A$4:$I$139</definedName>
  </definedNames>
  <calcPr calcId="150000"/>
  <pivotCaches>
    <pivotCache cacheId="7" r:id="rId7"/>
    <pivotCache cacheId="8" r:id="rId8"/>
  </pivotCaches>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<sst xmlns="http://schemas.openxmlformats.org/spreadsheetml/2006/main" count="2995" uniqueCount="378">
  <si>
    <t>Date</t>
  </si>
  <si>
    <t>Who</t>
  </si>
  <si>
    <t>Type</t>
  </si>
  <si>
    <t>Category I</t>
  </si>
  <si>
    <t>Category II</t>
  </si>
  <si>
    <t>Year Category</t>
  </si>
  <si>
    <t>Full reference</t>
  </si>
  <si>
    <t>Full source</t>
  </si>
  <si>
    <t>Iran</t>
  </si>
  <si>
    <t>2001-2003</t>
  </si>
  <si>
    <t>Rumsfeld</t>
  </si>
  <si>
    <t>Legal Frame</t>
  </si>
  <si>
    <t xml:space="preserve">2001-2003 </t>
  </si>
  <si>
    <t>Secretary of Defense Donald Rumsfeld has said that while the United States "for the most part" is treating the prisoners "in a manner that is reasonably consistent with the Geneva Convention," it need not do so, because the detainees are "unlawful combatants" who "do not have any rights under the Geneva Convention." “Follow the Geneva Convention”. Editorial. The Washington Post, January 17, 2002.</t>
  </si>
  <si>
    <t>Official</t>
  </si>
  <si>
    <t>Denial</t>
  </si>
  <si>
    <t>Britain</t>
  </si>
  <si>
    <t>In-group</t>
  </si>
  <si>
    <t>Identity-based legitimation</t>
  </si>
  <si>
    <t xml:space="preserve">Rumsfeld said,"There's no doubt in my mind that it is humane and appropriate and consistent with the Geneva convention for the most part."  Source: “Guantanamo Prisoner Photos stir controversy in Britain.” Associated Press World stream. </t>
  </si>
  <si>
    <t>Legal Analysis</t>
  </si>
  <si>
    <t>U.S. Defense Secretary Donald Rumsfeld dismissed the critics as "not well-informed," saying that the United States has "a just criminal system ... and people do get treated right." Source: January 20, 2002: “US urged to respect prisoners’ rights”</t>
  </si>
  <si>
    <t>Officials</t>
  </si>
  <si>
    <t>Security</t>
  </si>
  <si>
    <t>Identity</t>
  </si>
  <si>
    <t>Rumsfeld, however, was backed by U.S. military officials in Cuba who said the prisoners had just landed at the base and were wearing hats and mittens to protect themselves against cold. The taped-over goggles, they said were security measure to prevent prisoners from seeing the camp and the surrounding areas on their arrival. Source: January 20, 2002: “US urged to respect prisoners’ rights”</t>
  </si>
  <si>
    <t>"The treatment of the detainees in Guantanamo Bay is proper, it's humane, it's appropriate, and it is fully consistent with international conventions," Rumsfeld said. America's priority, however, is stopping terrorist attacks by interrogating prisoners, not determining if they qualify as POWs, he said. 
"That is pure, simple self-defense of the United States of America," he said.
Source: January 22, 2002: “Rumsfeld Defends Handling of Afghans.” Associate Press.</t>
  </si>
  <si>
    <t>European Union</t>
  </si>
  <si>
    <t>In-Group</t>
  </si>
  <si>
    <t>The West risks losing support if it mistreats the prisoners or subjects them to the death penalty, said Chris Patten, the EU's external relations commissioner.
"That would be a way of losing international support and losing the moral high ground," Patten said. He urged "decency and generosity of spirit to the vanquished, even if they are pretty dangerous."
January 22, 2002: “Rumsfeld Defends Handling of Afghans.” Associate Press.</t>
  </si>
  <si>
    <t>The Red Cross, along with Germany, the Netherlands, British legislators and human rights groups all have asked that the detainees be given prisoner-of-war status. Under the Geneva Conventions, that would entitle them to trials under the same procedures as U.S. soldiers - through court-martial or civilian courts, not military tribunals as the Bush administration has proposed.</t>
  </si>
  <si>
    <t>Germany</t>
  </si>
  <si>
    <t>Netherlands</t>
  </si>
  <si>
    <t>January 23, 2002. “Rumsfeld Strongly Denies Taliban Detainees Are Being Mistreated.” The Bulletin’s Frontrunner. "I've seen in headlines and articles words like torture and one thing and another, which is just utter nonsense. . When people are moved, they are restrained. That is true in prisons across the globe. That is not anything new. Is it inhumane to do that? No. Would it be stupid to do anything else? Yes."</t>
  </si>
  <si>
    <t>Rejection of US Claim</t>
  </si>
  <si>
    <t>Rejection of US Claim and Frame</t>
  </si>
  <si>
    <t>Rejection of US Frame</t>
  </si>
  <si>
    <t xml:space="preserve">January 23, 2002. “War in Afghanistan: US is not the problem, Rumsfeld insists” 
Mr Rumsfeld shook his head and sighed when the British MPs' criticisms were put to him.
 "It's amazing the insight parliamentarians can gain from 5,000 miles away," he said.
</t>
  </si>
  <si>
    <t>European</t>
  </si>
  <si>
    <t xml:space="preserve">
January 24, 2002. “A nation challenged: Captives; US Suspends the Transport Of Terror Suspects to Cuba.” New York Times.
The decision by the Pentagon to keep the detainees outside the United States and not to classify them as prisoners of war under the Geneva Conventions has troubled European and other allies. The United States may be "making up the rules as it goes along," said a West European ambassador here.
"This is international law a la carte, like multilateralism a la carte," the ambassador said. "It annoys your allies in the war against terrorism and it creates problems for our Muslim allies, too. It puts at stake the moral credibility of the war against terrorism."
</t>
  </si>
  <si>
    <t>Ibid.</t>
  </si>
  <si>
    <t>Out-Group</t>
  </si>
  <si>
    <t>Count of Category I</t>
  </si>
  <si>
    <t>Row Labels</t>
  </si>
  <si>
    <t>Grand Total</t>
  </si>
  <si>
    <t>Column Labels</t>
  </si>
  <si>
    <t>Count of Category II</t>
  </si>
  <si>
    <t>February 1, 2002. “U.S. under fire for treatment of detainees” Nonetheless, the Department of Defense said the U.S. government would treat the detainees according to the guidelines of the Geneva Conventions and give them proper food, water, medical treatment, shelterand security. Capt. Riccoh Player, a Department of Defense spokesman, said the detainees have time in their schedule for exercise, for prayer and meditation, and are fed three "culturally appropriate meals"a day.</t>
  </si>
  <si>
    <t>Legal Analysis = some citing of evidence, whether facts or laws</t>
  </si>
  <si>
    <t>Assurance of Applicability = assurance of torture prohibition to apply (Geneva Convention or CAT or general reference to norm)</t>
  </si>
  <si>
    <t>February 3, 2002. “Detainees ‘treated good’. Cox News Service Marine Brig. Gen. Michael Lehnert, commander of Joint Task Force 160, which oversees the prisoners and their camp. Interrogators are also continuing to question the prisoners, a process that Lehnert would not describe in detail but said "is within the bounds of normal legal procedures of what goes on in the United States. There is no torture. There are no whips. There are no bright lights. There is no drugging. We are a nation of laws and we are committed to humane treatment of all, including detainees."</t>
  </si>
  <si>
    <t>"nation of laws"</t>
  </si>
  <si>
    <t xml:space="preserve">April 10, 2002. “Using Torture Would Lower us to Enemies’ Level.”
"Wrong and irresponsible," Rumsfeld called news reports that U.S. officials were considering torture as a way to get Zubaydah to disclose information about past or planned terrorist attacks. Zubaydah, identified as a top lieutenant to al-Qaida leader Osama bin Laden, was captured by Pakistani forces last week and turned over to U.S. custody a few days ago. 
Rumours that Subayadah would be transferred to a third country that has no rules against torture.
</t>
  </si>
  <si>
    <t>Identity-based legitimation = mainly related to image, trustworthiness, credibility</t>
  </si>
  <si>
    <t xml:space="preserve">December 28, 2002. “CIA Interrogation Under Fire; Human Rights Groups Say Techniques Could be Torture.” Washington Post.              White House spokesman Scott McClellan said yesterday that "we are not aware we have received the letter." He added, however, that "we believe we are in full compliance with domestic and international law, including domestic and international law dealing with torture." Wherever U.S. forces are holding combatants, they are being held "humanely, in a manner consistent with the third Geneva Convention," McClellan said.  </t>
  </si>
  <si>
    <t>Whitehouse Spokesman</t>
  </si>
  <si>
    <t xml:space="preserve">March 7, 2003. “Bush Assures UN No Torture of Terror Suspects.” The White House Bulletin.
Spokesman Jose Luis Diaz said today President Bush has assured the UN Human Rights Commission "in the strongest terms that the United States has not and will not use torture in interrogating prisoners" detained in the war on terror. </t>
  </si>
  <si>
    <t>Phrases like "we do not torture", "the United States does not torture" and "the United States has not and will not use torture" imply that the US is using its image  to back-up the torture claim</t>
  </si>
  <si>
    <t>Bush</t>
  </si>
  <si>
    <t xml:space="preserve">October 23, 2003: “Diplomatic Trip: President Leaves Australia.”
Bush responds to torture allegations of Australian prisoners.
BUSH: To allege allegations of torture is ridiculous.  Utterly ridiculous.  And we will deal with them in a way that conforms to our standards.
</t>
  </si>
  <si>
    <t>Myanmar</t>
  </si>
  <si>
    <t xml:space="preserve">
March 1, 2004. Burma counterclaims on US rights record
Text of Information Sheet No C-2949 (I/L) issued by the "Myanmar Information Committee" in Rangoon on 28 February: "Washington has lost its credibility on human rights, says Myanmar", carried in English by Myanmar Information Committee web site on 28 February; subheadings as carried
 The US State Department released on Wednesday 25 February its annual reports on human rights HR around the world. Regrettably, the United States has lost its credibility on human rights issues. It fails to report about other countries in a balanced and accurate way; its research is based on hearsay and rumour rather than fact; and America's own recent record on human rights abuses is extremely disturbing, including documented accounts of torture of children.
 US starting to loose credibility
</t>
  </si>
  <si>
    <t xml:space="preserve">"It gets pretty cold on a C-141, hence the hat and mittens, for comfort," Nelson said. The taped-over goggles were a security measure to prevent prisoners seeing during the processing procedure and medical screenings that followed their arrival, he added. “Guantanamo prisoner photos stir controversy in Britain.” Associated Press Worldstream. January 20, 2002. 
</t>
  </si>
  <si>
    <t>White House Spokesperson</t>
  </si>
  <si>
    <t xml:space="preserve">"Bush's  'deep disgust' at jail abuse of Iraqi PoWs". The Daily Telegraph. May 01, 2004. "Mr Bush said he felt a "deep disgust" over the abuse of the Iraqi prisoners.
"I did not like it one bit," he said, but stressed that the prisoners' treatment "does not reflect the nature of the American people. That's not the way we do things"." also In: "Bush promises Arab world guilty 'will be taken care of'" CanWest News Service. May 1, 2004. Mr. Bush stressed an investigation would ensure that anyone found guilty of abuse "will be taken care of." He added: "I want to remind people that those few people who did that do not reflect the nature of the men and women we sent overseas. It is not their character."
</t>
  </si>
  <si>
    <t xml:space="preserve">"Bush Speaks Out on Iraq Abuse; President Says U.S. Should Show the World Its 'Good Heart'." The Washington Post. May 15, 2004. "The cruelty of a few has brought discredit to their uniform and embarrassment to our country," Bush said. "The consequences of their failures of character reach well beyond the walls of a prison. Yet those failures cannot diminish the honor and achievement of more than 200,000 military personnel who have served in Iraq since the beginning of Operation Iraqi Freedom." </t>
  </si>
  <si>
    <t>"U.S. Torture Policy under Scrutiny." Miami Herald. June 16, 2004. "President Bush "has not authorized and does not condone torture," said White House spokeswoman Jeanie Mamo Tuesday night. "The president's guidance has been crystal clear from the beginning. Whatever is done with respect to detainees must be within U.S. law and consistent with international treaty obligations.""</t>
  </si>
  <si>
    <t>"White House answering claims that the president laid the groundwork for prisoner abuse at Abu Ghraib by condoning torture at Guantanmo Bay." NBC News Transcripts. June 23, 2004. "President GEORGE W. BUSH: I have never ordered torture.  I will never order torture.  The values of this country are such that torture is not a part of our soul and our being." See also "Memos on detainees released" The Philadelphia Inquirer. June 23, 2004. And: "White House Says Prisoner Policy Set Humane Tone." The New York Times. June 23, 2004. And: "Pentagon sanctioned harsh interrogation of suspects." The Daily Telegraph. June 24, 2004. And: "US talks start new chapter in bilateral relations - visiting Hungarian premier." BBC Monitoring Europe. June 24, 2004.</t>
  </si>
  <si>
    <t xml:space="preserve">"McCain fights exception to torture ban." The Boston Globe. October 26, 2005. White House press secretary Scott McClellan yesterday declined to comment on Cheney's conversations with McCain. But he insisted the Bush administration opposes torture under any circumstances.
   "We do not condone torture, nor would [President Bush] ever authorize the use of torture," McClellan said. "We have an obligation to abide by our laws and our treaty obligations, and that's what we do. That is our policy."
</t>
  </si>
  <si>
    <t xml:space="preserve">"CIA accused of running secret jails in Europe for terrorists" November 3, 2005. The Times. Stephen Hadley, Mr Bush's National Security Adviser, refused to deny the accusation.
 Instead, he said: "The fact they are secret -assuming there are such sites some people say that the test of your principles are what you do when no one's looking. 
 The President has insisted that whether it is in the public or in private, the same principles will apply."
 He added: "The President has been very clear...that the United States will not torture, the United States will conduct its activities in compliance with law and international obligations. While we have to do what is necessary to defend the country against terrorist attacks, the President has been very clear that we have to do that in way that is consistent with our values." And in "EU looking into report of secret CIA jails; Romania and Poland deny the allegations; no formal inquiry yet." International Herald Tribune. November 4, 2005.
</t>
  </si>
  <si>
    <t>White House Official</t>
  </si>
  <si>
    <t>"Ukranian TV comments on US State Secretary visit." BBC Monitoring Kiev Unit. December 7, 2005. "[George Bush, in English overlaid with Ukrainian translation] I am not talking about secret programmes or secret activities. The ability to carry out operations aimed to secretly protect the US people is part of a successful campaign against terrorism. I want to say two things. First, we don't use torture. Second, we are doing everything envisaged by legislation to protect the USA."</t>
  </si>
  <si>
    <t xml:space="preserve">"Bush denies torture claims." The Irish Times. December 7, 2005. "We do not render to countries that torture. That has been our policy and that policy will remain the same," Mr Bush said.
US secretary of state Condoleezza Rice, during a visit to Europe, is seeking to reassure allies about the US handling of terrorism suspects.
Mr Bush reiterated that the US does not torture.
"I don't talk about secret programmes, covert programmes, covert activities. Part of a successful war on terror is for the United States of America to be able to conduct operations, all aimed to protect the American people covertly," Mr Bush said.
"We abide by the law of the United States, that we do not torture," he said. "We will try to do everything we can to protect us within the law." December 7, 2005.
 </t>
  </si>
  <si>
    <t xml:space="preserve">"Terrorised" The Sunday Times. December 11, 2005. "This has unleashed a rash of rendition revelations in the American press that has sent transatlantic relations plummeting again. Already dismayed by evidence of American maltreatment of prisoners at Abu Ghraib and Guantanamo, Europeans are reacting with outrage at reports that the practice of putting suspected terrorists, in Bush's words, "out of harm's way" is much more common than previously believed -and that it has been happening in Europe.
The rendition programme, many argue, violates a key provision of the international convention against torture, endorsed by Bush. This is more than a moral issue. Human rights organisations say that British and other European authorities could be liable to prosecution as accomplices to torture if, as has been reported, the CIA flew its suspects through their airports en route to north African jails or secret interrogation centres in eastern Europe."
</t>
  </si>
  <si>
    <t xml:space="preserve">"Pres. BUSH: Yeah, we will be. We are and we will be at home and abroad. The American people expect us to do that which we can do within international law and our own declaration of supporting the premises of international law--is what I really meant to say--to protect--protect us. I mean, if they know something, we need to know it. And we think we can find it without torturing people.
WILLIAMS: Can you meet John McCain at his definition?
Pres. BUSH: Yes, I'm confident we can. On the other hand, we want to make sure we're in a position to be able to interrogate without torture. These are people who still want to hurt us, Brian.
</t>
  </si>
  <si>
    <t xml:space="preserve">"A day in the life of President Bush includes a speech in Philadelphia about Iraq." NBC Nightly News. December 12, 2005. "Pres. BUSH: Yeah, we will be. We are and we will be at home and abroad. The American people expect us to do that which we can do within international law and our own declaration of supporting the premises of international law--is what I really meant to say--to protect--protect us. I mean, if they know something, we need to know it. And we think we can find it without torturing people.
WILLIAMS: Can you meet John McCain at his definition?
Pres. BUSH: Yes, I'm confident we can. On the other hand, we want to make sure we're in a position to be able to interrogate without torture. These are people who still want to hurt us, Brian.
</t>
  </si>
  <si>
    <t>"Bush Agrees with McCain to Ban Torture; Interview with Jerry Jasinowski. CNN. December 15, 2005. "GEORGE W. BUSH, PRESIDENT OF THE UNITED STATES: We've been happy to work with him, to achieve a common objective, and that is to make it clear to the world that this government does not torture, and that we adhere to the International Convention of Torture, whether it be here at home or abroad." This is official quote: Senator McCain has been a leader to make sure that the United States of America upholds the values of America as we fight and win this war on terror. And we've been happy to work with him to achieve a common objective, and that is to make it clear to the world that this Government does not torture and that we adhere to the international convention of torture, whether it be here at home or abroad. And so we have worked very closely with the Senator and others to achieve that objective as well as to provide protections for those who are on the frontline of fighting the terrorists.http://www.presidency.ucsb.edu/ws/index.php?pid=65221&amp;st=torture&amp;st1=interrogation</t>
  </si>
  <si>
    <t>"Bush asserts power over laws; Far more than previous presidents, he issues statements that restrict or reject bills' provisions. Inquirer. January 16, 2006. "In the case of the torture ban, Bush said he would interpret the law "in a manner consistent with the constitutional authority of the President," with the goal of "protecting the American people from further terrorist attacks."
Because Bush already has claimed broad powers in the war on terror - including the right to bypass existing laws restricting domestic surveillance - legal experts and some members of Congress interpreted the statement to mean that he would ignore the torture ban if he felt the ban would harm national security.
"</t>
  </si>
  <si>
    <t xml:space="preserve">"Monitors of Torture Treaty Rebuke US; Close Guantanamo, UN Panel Urges. The Boston Globe. May 20, 2006. "At the White House, press secretary Tony Snow yesterday rejected the UN report's findings. He focused on its call to shut down the Guantanamo prison, where the US military has been holding nearly 500 people without trial for more than four years. A handful of the prisoners are now being tried for war crimes before a long-delayed military commission. "Close Guantamo prison, UN torture committee tells U.S." National Post. May 20, 2006. "Mr. Snow also quoted Mr. Bush to illustrate the President shared the committee's concerns about allowing Guantanamo inmates access to courts, but also saying the time was not right to immediately close the facility.
"We're at war with an enemy and we've got to protect ourselves, and obviously the Guantanamo issue is a sensitive issue for people," Mr. Snow cited Mr. Bush as saying.
"I very much would like to end Guantanamo. I very much would like to get people to a court."
Snow insisted that the prisoners are treated in accordance with US law. He also noted that President Bush said earlier this month that he would like to shut down Guantanamo eventually, but was not yet able to do so because the country remains at war with terrorists."
</t>
  </si>
  <si>
    <t>"Remarks on the War on Terror. September 6, 2006. http://www.presidency.ucsb.edu/ws/index.php?pid=779&amp;st=torture&amp;st1=interrogation Lengthy explanation of the need for and effectiveness of the alternative interogation program which has saved many lives. But also claim: "I want to be absolutely clear with our people and the world: The United States does not torture. It's against our laws, and it's against our values. I have not authorized it, and I will not authorize it." Mainly interest-based See also: "Terror Suspects" ABC World News, September 6, 2006. "can say that questioning the detainees in this program has given us the information that has saved innocent lives by helping us stop new attacks.... Many specifics of this program, including worthy detainees had been held and the details of their confinement cannot be divulged. Doing so would provide our enemies with information they could use to take retribution against our allies and harm our country."</t>
  </si>
  <si>
    <t xml:space="preserve">"President Bush talks about getting information from detainees to prevent further attacks." NBC News Transcripts. September 11, 2006. "LAUER: But that's an interesting point. And you said within the law.
Pres. BUSH: Yeah.
LAUER: And you admitted that there were these CIA secret facilities, OK.
Pres. BUSH: So what? Why's that not within the law?
LAUER: The head of Amnesty International says secret sites are against international law.
Pres. BUSH: Well, we just disagree with them. And plus, my job is to protect you, and most American people, if I said that we had who we think's the mastermind of the 9/11, they would say why don't you see if you can't get information out of him without torturing him, which is what we did.
LAUER: Were you made personally...
Pres. BUSH: My job is to protect this country, Matt. And I'm going to within the law.
LAUER: And so...
Pres. BUSH: And to get second-guessed all the time by people who don't live in the United States--but let me remind you, September the 11th for them was a bad day. For us, it was a change of attitude.
LAUER: These alternative methods you talked about, in terms of extracting information from these suspected terrorists, were you made personally aware of all of the techniques that were used, for example, against a Khalid Shaikh Mohammed, and did you approve all of those techniques?
Pres. BUSH: I told our people get information without torture, and was assured by our Justice Department that we were not torturing."
</t>
  </si>
  <si>
    <t xml:space="preserve">"CIA Memo Leaked to Fox. Fox Special Report. October 5, 2007. But more fully here: http://www.presidency.ucsb.edu/ws/index.php?pid=75880&amp;st=torture&amp;st1=interrogation "I want to say something else. There's been a lot of talk in the newspapers and on TV about a program that I put in motion to detain and question terrorists and extremists. I have put this program in place for a reason, and that is to better protect the American people. And when we find somebody who may have information regarding an—a potential attack on America, you bet we're going to detain them, and you bet we're going to question them, because the American people expect us to find out information, actionable intelligence so we can help them, help protect them. That's our job."
Secondly, this Government does not torture people. You know, we stick to U.S. law and our international obligations.
Thirdly, there are highly trained professionals questioning these extremists and terrorists. In other words, we got professionals who are trained in this kind of work to get information that will protect the American people. And by the way, we have gotten information from these high-value detainees that have helped protect you.
</t>
  </si>
  <si>
    <t xml:space="preserve">"Lawmakers Back Limits On Interrogation Tactics." New York Times, December 7, 2007. "  A White House spokesman, Tony Fratto, denounced the measure and said it would face a presidential veto if it passes.
  ''The C.I.A. interrogation program has yielded extremely valuable information that has led to the capture of Al Qaeda operatives and the prevention of terrorist attacks,'' Mr. Fratto said. ''Congress should not be looking for ways to weaken this effective program.''
</t>
  </si>
  <si>
    <t>"White House Says Waterboarding not torture." The Washington Times. February 7, 2008. "A White House spokesman said that President Bush authorized his CIA director to confirm on Tuesday the use of waterboarding - commonly described as simulating drowning by covering the mouth with a cloth and pouring water down the throat - on three suspected terrorists. 
"This program and the techniques used in it were determined lawful, through a process," said White House spokesman Tony Fratto.
Mr. Fratto also said the technique is authorized currently, but could be used in the future if a rigid set of legal and procedural safeguards are followed... But after extensive debate inside the White House, Mr. Bush gave CIA Director Michael V. Hayden approval to talk about waterboarding, based on "the cumulative impact of public discussion of that technique," which included "misinformation," Mr. Fratto said.
Mr. Hayden, in testimony before the Senate intelligence panel on Tuesday, said three men were subjected to waterboarding between 2002 and 2003: Khalid Shaikh Mohammed, the mastermind of the September 11 terrorist attacks; Abu Zubaydah, an early member of al Qaeda and close associate of Osama bin Laden, and Abd al-Rahim al-Nashiri, who helped plan the USS Cole bombing and headed al Qaeda operations in the Persian Gulf before his capture in 2002.
Mr. Fratto, when asked why the practice is not authorized currently, said that the intelligence community's "knowledge of how to interrogate in effective ways has evolved."
Mr. Hayden, in his testimony, said that waterboarding was used in 2002 and 2003 in part because U.S. officials were fearful of another terrorist attack after September 11.
"There was the belief that additional catastrophic attacks against the homeland were inevitable. And we had limited knowledge about al Qaeda and its workings," Mr. Hayden said. "Those two realities have changed."
* Jerry Seper contributed to this article.
See also: "White House Defends CIA's Use Of Waterboarding in Interrogations" Washington Post, February 7, 2008. Talk of use if attack is 'imminent'</t>
  </si>
  <si>
    <t>"Bill Curbing Terror Interrogators Is Sent to Bush, Who Has Vowed to Veto It. February 14, 2018 "The White House again said Mr. Bush intended to veto the bill, on the ground that it would interfere with successful intelligence gathering. And Tony Fratto, a presidential spokesman, said that at least in the case of waterboarding, Democrats were criticizing a method that American interrogators no longer used."</t>
  </si>
  <si>
    <t>"Bush: 7/7 bombs families would back terror torture." February 15, 2008 the Evening Standard. "By contrast, those who refuse to integrate into British society have a firm self-image. We look like a soft touch. We are indeed a soft touch, from within and without." President Bush, in a wide-ranging interview with BBC World News America last night, said that relatives of those killed and injured in the 2005 London bus and Tube bombings would "understand" his own hard line on terror.
He said: "I suspect the families of those victims understand the nature of killers. And, so, what people gotta understand is that we'll make decisions based upon law. We're a nation of law."
The US President made his claim to defend "waterboarding", an interrogation method that simulates drowning and which has been used against Guantanamo Bay inmates. The CIA technique was yesterday declared illegal by the US Senate, but Mr Bush said he would veto the bill.
"To the critics, I ask them this: when we, within the law, interrogate and get information that protects ourselves and possibly others in other nations to prevent attacks, which attack would they have hoped that we wouldn't have prevented? "And so, the United States will act within the law. We'll make sure professionals have the tools necessary to do their job within the law."</t>
  </si>
  <si>
    <t xml:space="preserve">"Bush vetoes bill on C.I.A. tactics, affirming legacy" March 9, 2008. New York Times. "  All are issues that turn on presidential powers. And as he has through most of his presidency, he built his case on the threat of terrorism. ''The fact that we have not been attacked over the past six and a half years is not a matter of chance,'' Mr. Bush said in his radio remarks, echoing comments he made Thursday at a ceremony marking the fifth anniversary of the creation of the Department of Homeland Security. ''We have no higher responsibility than stopping terrorist attacks,'' he added. ''And this is no time for Congress to abandon practices that have a proven track record of keeping America safe.'' </t>
  </si>
  <si>
    <t xml:space="preserve">January 24, 2002. “A nation challenged: Captives; US Suspends the Transport Of Terror Suspects to Cuba.” New York Times.
The decision by the Pentagon to keep the detainees outside the United States and not to classify them as prisoners of war under the Geneva Conventions has troubled European and other allies. The United States may be "making up the rules as it goes along," said a West European ambassador here.
"This is international law a la carte, like multilateralism a la carte," the ambassador said. "It annoys your allies in the war against terrorism and it creates problems for our Muslim allies, too. It puts at stake the moral credibility of the war against terrorism."
</t>
  </si>
  <si>
    <t>Military Spokesmen</t>
  </si>
  <si>
    <t>2004-2005</t>
  </si>
  <si>
    <t xml:space="preserve">"U.S. Reubked on Afghans in Detention." The New York Times. March 8, 2004. Hilferty, spokesman for American-led coalition in Afghanistan: ''We are in complete compliance with the laws of combat,'' he said.  Colonel Hilferty said the report did not take into account the fact that combat continues in Afghanistan and that using law enforcement methods was inappropriate. ''We are engaged in combat operations,'' Colonel Hilferty said. ''It's a war.''      </t>
  </si>
  <si>
    <t xml:space="preserve">"Guantanmo Britons were 'chained to the floor and beaten'. The Daily Telegraph. March 13, 2004. "Mr Powell said: "I think that unlikely . . . we don't abuse people in our care. Now it is not a resort . . . in Guantanamo Bay, but at the same time we did not abuse the individuals." 
He said there were visits from the International Red Cross and the charges levied at America were not warranted.
</t>
  </si>
  <si>
    <t>Powel</t>
  </si>
  <si>
    <t>Rejection of Torture or Mistreatment Claim</t>
  </si>
  <si>
    <t>"Guantanmo Britons were 'chained to the floor and beaten'. The Daily Telegraph. March 13, 2004. "Lt Cdr Barbara Burfeind, for the Pentagon, said all the interrogation tactics used at Guantanamo were within the standards of international law."</t>
  </si>
  <si>
    <t>Pentagon Official</t>
  </si>
  <si>
    <t>"Zimbabwe; State Dismisses US Claims Over By-Election" Africa News. April 1, 2004. Zimbabwian minister rejects US claim of electoral fraud. "Prof Moyo said time had come for the Bush government to know that the mere fact that (President) Bush came to power through electoral theft of the Florida vote did not make everyone around the world an electoral thief.
"In the same vein the fact that the Bush government is trampling on the rights of people of colour inside the United States through racial profiling, illegal detention and torture of inmates under the guise of fighting terrorism or that it is everywhere violating international law in places like Haiti, Iraq or Equatorial Guinea does not make everyone else an enemy of democracy," he said.
Prof Moyo said under the Bush government, the US has become an enemy of not just democracy but of world peace, international law and co-operation to an unprecedented level where the United States has lost the moral right to lecture anyone about democracy and human rights "</t>
  </si>
  <si>
    <t>Zimbabwe</t>
  </si>
  <si>
    <t>Cuba</t>
  </si>
  <si>
    <t>"Une résolution cubaine sur Guantanamo embarrasse les diplomaties occidentales; Le texte exige une enquete sur la base americane. Le Monde, April 22, 2004. « Le monde entier parle du trou noir de Guantanamo », explique l'ambassadeur cubain Ivan Mora. « Le public veut savoir ce qui s'y passe, il est normal que la Commission des droits de l'homme s'en occupe, sinon elle démontre qu'il existe pour elle deux poids deux mesures."</t>
  </si>
  <si>
    <t>"Une résolution cubaine sur Guantanamo embarrasse les diplomaties occidentales; Le texte exige une enquete sur la base americane. Le Monde, April 22, 2004. Les Américains aussi évoquent le deux poids deux mesures à propos d'une instance qui a été « incapable » de condamner la Russie, la Chine et le Zimbabwe, mais se permet de parler de Guantanamo. L'ambassadeur américain Kevin Moley estime que la résolution cubaine « n'est rien d'autre qu'une manipulation politique » et lance : « Guantanamo est tout de même la seule prison sur l'île cubaine à laquelle le CICR [Comité international de la Croix-Rouge] a accès, que l'on arrête de nous donner des leçons ! »</t>
  </si>
  <si>
    <t>US Ambassador</t>
  </si>
  <si>
    <t>"Cuba Withdraws Guantanamo Resolution. The Miami Herald. April 22, 2004. "Before the start of the meeting, U.S. Ambassador Richard Williamson told reporters: "The United States has authority under the law of armed conflict to detain enemy combatants for the duration of hostilities. ... It's not a human rights issue."</t>
  </si>
  <si>
    <t>Rejection of Widespread Torture Claim</t>
  </si>
  <si>
    <t>Military General</t>
  </si>
  <si>
    <t>Not much reporting in US, so not to compromise image. But pictures shown in full in Arab news coverage. Big impact there</t>
  </si>
  <si>
    <t>Side Info: Six members of the U.S. Army's 372nd Military Police Company face charges ranging from cruelty and maltreatment to dereliction of duty, assault and indecent acts. Seventeen military personnel were temporarily suspended during an investigation.</t>
  </si>
  <si>
    <t>"Saudi Paper says US "torture" in Iraqi prison "not isolated case". BBC Monitrong Middle East. May 1, 2004. "Kimmit said he was appalled by the behaviour of those involved saying they had let their fellow soldiers down. He said the few suspects were not representative of the 150,000 soldiers that are over here... [ellipsis as published$ Don't judge your army based on the actions of a few. A US military investigation has recommended disciplinary action against several officers." See also: "President condemns abuse of prisoners." Washington Times. May 1, 2004.</t>
  </si>
  <si>
    <t>Malaysia</t>
  </si>
  <si>
    <t>"Malaysian PM regrets 'cruel treatment' of Iraqi PoWs by US, UK forces. BBC Monitoring Asia Pacific. May 3, 2004. Malaysian PM capitalizes on Abu Ghraib abuses to accuse the US of double standards. Seeks better investigations</t>
  </si>
  <si>
    <t>Problem: Abu Ghraib, where Hussein tortured, Bush justified Iraq intervention with the closure of torture chambers, but then the same happened under US/UK troops. See e.g. "Nightline Conduct unbecoming." ABC News Transcript. May 3, 2004.  "US spies 'urged abuse' of prisoners - 'They want to put this on the reservist MPs and hope that this thing goes away. Well, it's not going to go away'. The Australian. May 3, 2004. Chinese official media also seized upon this: "Further chinese official media comment on abuse of Iraqi." BBC Monitoring Asia Pacific. May 3, 2004. Also pronounced in Iraq: "Iraq 'Shi'i clandestine radio commentary warns against further US errors." BBC Monitoring Middle East. May 3, 2004.</t>
  </si>
  <si>
    <t>Military Official</t>
  </si>
  <si>
    <t>"To Arabs, photos confirm brutal US." Christian Science Monitor. May 3, 2004. "In the US, condemnation was swift and strong against the actions detailed in the photos. The chief of the US Army Reserve, Lt. Gen. James Helmly, said they "go against the grain of everything America's Army stands for," and ordered a study of the training reservists receive in how to treat prisoners"</t>
  </si>
  <si>
    <t>"To Arabs, photos confirm brutal US." Christian Science Monitor. May 3, 2004. "In the US, condemnation was swift and strong against the actions detailed in the photos. "Gen. Richard Myers, chairman of the Joint Chiefs of Staff, said Sunday the actions of "a handful" had tarred all US forces. "There is no evidence of systematic abuse" in the US detention operations in the region," he added. Six US soldiers face courts-martial." Also quoted in article below (coded twice)</t>
  </si>
  <si>
    <t xml:space="preserve">"Top general blames 'a handful' for abuse in Iraq." The New York Times. May 3, 2004. Myers repeatedly and roundly condemned the use of torture as "appalling," unacceptable and not in keeping with U.S. military standards.
"Torture is not one of the methods that we're allowed to use and that we use," Myers said. "I mean, it's just not permitted by international law, and we don't use it." Echoing comments by President George W. Bush, he said, "It's really a shame that just a handful can besmirch maybe the reputations of hundreds of thousands of our soldiers and sailors, airmen and marines."
</t>
  </si>
  <si>
    <t>Nicaragua</t>
  </si>
  <si>
    <t>South Africa</t>
  </si>
  <si>
    <t>Denmark</t>
  </si>
  <si>
    <t>"Iran's foreign minister Kharrazi calls for 'serious dialogue' with EU" BBC Morning Middle East. May 3, 2004.  "If Americans are in Iraq to promote democracy, is this the way to do it. This is outrageous. American policy has created hatred all over the Islamic world. We are at the stage of development of clashes of different cultures. The killings have to be stopped. That's why power in Iraq has to be transferred and occupiers have to leave the country," Kharrazi told reporters. See also "Iranian foreign minister says US behavior in Iraq 'outrageous'." BBC Monitoring Middle East. May 4, 2004. Iraq certainly was one of the issues that we discussed. It is unfortunate that out of wrong policies of the United States, doing unilaterally, it is made into a very dangerous situation. I told the president that what Americans have been doing in Iraq and what now is on the wires, the very brutal action of American soldiers as a systematic plan to torture Iraqi youths, to kill them, to rape them, it is outrageous. And, if Americans are in Iraq to promote democracy, is it the way to do it? This is outrageous. Nobody can believe them.</t>
  </si>
  <si>
    <t>May 4, 2004. "The International Herald Tribune" "What about the other secret U.S. prisons? Prisoner abuse." The Bush administration has still not answered charges leveled in The Washington Post which, citing numerous unnamed U.S. officials, described the rendition of captured Al Qaeda suspects from U.S. custody to other countries, such as Uzbekistan, Pakistan, Egypt, Jordan, Saudi Arabia and Morocco, where they were tortured or mistreated. These countries, like Syria, are ones where the United States itself has criticized the practice of torture.</t>
  </si>
  <si>
    <t>Also: suspicion of CIA involvment, and that Bush knew of abuse earlier.</t>
  </si>
  <si>
    <t>Spain</t>
  </si>
  <si>
    <t xml:space="preserve">"7 penalized for Iraq prison abuse; U.S. review faults commanders; Muslim outrage growing." The International Herald Tribune. May 4, 2004. "The foreign minister of Spain, Miguel Angel Moratinos, expressed "total horror and frustration" over the prison photos, AFP reported from Madrid. The new government, strongly opposed to the Iraq war, moved quickly last month to withdraw its 1,300 troops.
The pictures depicted "a series of acts which were supposed precisely to have been brought to an end through the ousting of the Saddam Hussein regime," Moratinos told a television interviewer.
In Baghdad, members of the Iraqi Governing Council called for a full investigation, saying that prisoner abuse would violate international law and the Geneva Conventions, which ban mistreatment of prisoners.
</t>
  </si>
  <si>
    <t xml:space="preserve">Rejection of US Claim </t>
  </si>
  <si>
    <t>Defense Department</t>
  </si>
  <si>
    <t xml:space="preserve">"U.S. Sent Specialists To Train Prison Units; Allegations of Abuse Highlight Inexperience." The Washington Post. May 4, 2004. On June 26, 2003, the administration pledged for the first time that the United States would not torture terrorism suspects or treat them cruelly in an attempt to extract information. "All interrogations, wherever they may occur," must be conducted without the use of cruel and inhumane tactics, Defense Department general counsel William J. Haynes II wrote to Congress. </t>
  </si>
  <si>
    <t>Iraq</t>
  </si>
  <si>
    <t xml:space="preserve">"Iraqi Justice Ministry calls for investigating US abuse of prisoners." Xinhua. May 4, 2004. " BAGHDAD, May 4 (Xinhua) -- The Iraqi Ministry of Justice has demanded the forming of an independent body to investigate the torture of the Iraqi detainees by American soldiers, local newspaper Al Sabah reported Tuesday.
"These assaults emerged from underestimation of international laws and conventions, and an investigation should be conducted with the people responsible for that under the supervision of an international committee," said the ministry in a statement. 
The statement called for the participation of Iraqi Institution for Prisoners' Reformation to supervise the prisons and allowing the Iraqi Red Cross and Red Crescent to visit prisons and detention camps.
</t>
  </si>
  <si>
    <t>"Increasing outrage over the abuse of Iraqi prisoners by US soldiers." May 6, 2004. CBS News Transcript. President GEORGE W. BUSH: (From Al-Hurra) People in Iraq must understand that I view those practices as abhorrent.  They must also understand that what took place in that prison does not represent America that I know.
PLANTE: Mr. Bush appeared on two Arabic language networks, the US-funded Al-Hurra and Al-Arabiya, both seen throughout the Arab world.  But he did not talk to the largest such broadcaster, Al-Jazeera, which the administration has accused of reporting outright lies. The president promised a full investigation.
Pres. BUSH: (From Al-Arabiya) This is a serious matter.  It's a matter that reflects badly on my country. Our citizens in--in America are appalled by what they saw.
PLANTE: Mr. Bush is keenly aware of the effect the degrading images have had all through the Middle East.
Pres. BUSH: (From Al-Arabiya) Terrible.  I think people in the Middle East who want to dislike America will use this as an excuse to remind people about their dislike.
See also: "Chinese agency criticizes US president's resposne to Iraq prisoners scandal." BBC Monitoring Asia Pacific. May 6, 2004. " Washington, 5 May: On 5 May, in an unusual move, US President Bush granted interviews to two Arab television stations, during which he expressed his "abhorrence" at the US troops' mistreatment of the Iraqis, but he refused to offer an apology to the victims. It is doubtful if the "unrepentant condemnation", as described by the local media, will be accepted by the Arab world. Bush said it is important for the people of Iraq to know that in a democracy everything is not perfect; mistakes are made. He seemed to mean that the incident of mistreating Iraqis is only one of the "mistakes" made by a democratic country like the United States, and that there should be no excessive fuss about it. "</t>
  </si>
  <si>
    <t>McCain</t>
  </si>
  <si>
    <t>Domestic Doubts about Frame and Claim</t>
  </si>
  <si>
    <t>Doubt</t>
  </si>
  <si>
    <t xml:space="preserve">"Senator John McCain of the Armed Services Committee discusses the US military's abuse of Iraqi prisoners. CBS News Transcript. May 6, 2004. "Tomorrow Defense Secretary Donald Rumsfeld will be on Capital Hill to answer questions about the US military's abuse of Iraqi prisoners and one of those doing the questioning will be Arizona Senator John McCain.
Senator McCain, good morning.
Senator JOHN McCAIN (Republican, Armed Services Committee): Good morning.
SYLER: Thanks for joining us this morning.  We want to start with a--a piece in The New York Times today.  Thomas Friedman writes that 'the administration needs to overhaul its Iraq policy and that overhaul needs to start with President Bush firing Donald Rumsfeld.' Do you agree? 
Sen. McCAIN: I don't presume to tell the president what he should do, but it--it's obvious that--there's a lot of explaining that Secretary Rumsfeld and others have to do, including why Congress was never informed as to this; that's our responsibilities.  Why apparently it was known in many places throughout the administration that these kinds of activities were going on. Why there were murders being investigated that we were not told about?  And also why there is not decisive action being taken as we speak, and by the way that decisive action should be taking the prisoners out of Abu Ghraib, razing that prison to the ground because of the symbol of--of torture and mistreatment both from the Saddam Hussein regime and this one, and making sure that international organizations, such as the International Red Cross, are allowed into every prison that the United States has any control over.
SYLER: In The Washington Post today new pictures of--of the abuses at Abu Ghraib and--and they're very disturbing, very graphic.  Who is ultimately responsible?  I--I mean, who should take the fall here?
Sen. McCAIN: Well, I--I--I think it depends on the results of the investigation.  I don't think that this was something that c--that--that you could lay on the lower ranks.  I think there's got to be a complete investigation and also there has to be another look at what we're doing in Guantanamo, not only as far as treatment of prisoners is concerned, but holding them indefinitely.  I was down there some months ago and said these people ought to be tried or released.  And--so there's got to be a w--this is going to be wide-ranging investigation, but decisive action needs to be taken quickly to res--help try to begin to restore our image."
</t>
  </si>
  <si>
    <t>Seems mainly principled, but also: interest in restoring image…</t>
  </si>
  <si>
    <t xml:space="preserve">Iran </t>
  </si>
  <si>
    <t xml:space="preserve">"Iran: Guards commander says he has 'shocking' evidence of torture by US Iraq. BBC Monitoring Middle East. May 9, 2004. "forces deployed in Iraq, stressing: What we can understand from the totality of news reports is that the American president, the British prime minister, as well as other officials of those two countries, were fully informed about the torture and harassment of prisoners and, for that reason, if the international community is intent upon confronting those who perpetrated those ugly and medieval deeds, then they must think about putting Bush and Blair on trial first. 
 He also stated: Evidence has been obtained through certain channels showing that such activities have been going on extensively since a long time ago and that they were far more horrendous than what has been revealed so far. However, apparently, American officials, particularly the defence secretary, have expressed their remorse about the incident. Nevertheless, such tortures are still taking place.
</t>
  </si>
  <si>
    <t xml:space="preserve">Secretly Voiced Doubt beforehand: A report from the International Committee of the Red Cross says that they started briefing U.S. officials a year ago, in May 2003, about the mistreatment of prisoners. That same month, Amnesty International also warned U.S. officials about the abuse.
By August 2003, U.S. Administrator Paul Bremer was urging Rumsfeld and other officials to improve prison conditions. Secretary of State Powell reportedly raised the prisoner issue often in meetings with Rumsfeld.
And this February, the Red Cross sent the Bush administration a report saying that the abuses were tantamount to torture.
</t>
  </si>
  <si>
    <t>"New Images show Sex Abuse, Rape of Boys, and Horrific Beatings'; US Military Confirms Existence of Horrific Pictures and videos." Independent on Sunday. May 9, 2004. "There are even suggestions that the murder of a prisoner has been recorded. Republican Senator Lindsey Graham from South Carolina questioned Mr Rumsfeld on Friday about why the abuse had not been detected earlier. "The American public needs to understand we're talking about rape and murder here. We're not just talking about giving people a humiliating experience."</t>
  </si>
  <si>
    <t>Democratic Congressman</t>
  </si>
  <si>
    <t>Republican Senator</t>
  </si>
  <si>
    <t xml:space="preserve">"Camp X-Ray boss setup interrogation unita at centre of abuse scandal." Mail on Sunday. May 9, 2004. " Echoing the dismay and anger of many Americans at the Iraq revelations, Democrat Congressman Jim McDermott, said last night he was convinced the formula of degrading prisoners ready for interrogation had been sanctioned 'from the top'.
 He said: 'You can't shift all the blame as Mr Rumsfeld was trying ... and put it on a few soldiers.
 'This violation and humiliation was unbelievable totally inexcusable. And it wasn't just six soldiers who did it. It goes all the way to the top ... to the Presidency.'
</t>
  </si>
  <si>
    <t>Leaks: A Mail on Sunday investigation reveals that last August, the Department ordered General Geoffrey Miller then in charge at Camp X-Ray in Guantanamo Bay to go to Iraq to find ways to improve the flow of intelligence from detainees.
 The general's report recommended the creation of a single central interrogation unit at Abu Ghraib. It was in this unit where the degradation and humiliation of Iraqi prisoners now graphically exposed by more than 1,000 photographs took place. 
 Gen Miller recommended that a special force should run the interrogation unit and be 'actively engaged in setting the conditions for successful exploitation' of prisoners.
...According to a secret report prepared for the Pentagon between January and March by Major General Antonio Taguba of the US Military Police, Gen Miller concluded a central strategy was needed and recommended that 'detention operations must act as an enabler for interrogation'.</t>
  </si>
  <si>
    <t>Pentagon Spokesman</t>
  </si>
  <si>
    <t xml:space="preserve">"Pentagon Approved Tougher Interrogations." The Washington Post. May 9, 2004 . "Bryan Whitman, a Pentagon spokesman, said: "These procedures are tightly controlled, limited in duration and scope, used infrequently and approved on a case-by-case basis. These are people who are unlawful combatants, picked up on the battlefield and may contribute to our intelligence-gathering about events that killed 3,000 people."  </t>
  </si>
  <si>
    <t xml:space="preserve">Ibid. "Defense officials said yesterday that the techniques on the list are consistent with international law and contain appropriate safeguards such as legal and medical monitoring. "The high-level approval is done with forethought by people in responsibility, and layers removed from the people actually doing these things, so you can have an objective approach," said one senior defense official familiar with the guidelines. </t>
  </si>
  <si>
    <t>Department of Defense Official</t>
  </si>
  <si>
    <t>North Korea</t>
  </si>
  <si>
    <t>Indonesia</t>
  </si>
  <si>
    <t xml:space="preserve">"Denmark to press the USA on human rights." May 11, 2004. BBC Worldwide Monitoring. " "I am still of the opinion that the American legal system will ensure that justice is satisfactorily done. However, the last few days have convinced me that the issue is more serious than I first assessed and that there is a need to deal thoroughly with conditions in the prisons," Anders Fogh Rasmussen says.
 Change of tack welcomed
 The Social Democrats' foreign-policy spokesman, Jeppe Kofod, is happy that the government will not just raise the issue with the USA but will also seek to establish a common EU view on the ICC.
 "The signal is that the USA should no longer avoid falling under the UN's legal principles. The photographs which have appeared in recent days have shown that the Americans are also committing abuses - and there is a lot to indicate that this has also happened in Bagram and at Guantanamo."
 The foreign minister also said after the Folketing question time that recent weeks' revelations about the torture and abuse of Iraqi prisoners mean that "moral legitimacy is currently incredibly damaged". However, he refuted that the war had therefore been lost.
 "It can only be fixed if democratic societies make those who are responsible face the consequences. Crime is committed everywhere. What distinguishes us is that they are made to face the consequences," Per Stig Moeller said.
</t>
  </si>
  <si>
    <t xml:space="preserve">"(Corr) South Africa expresses 'deep concern' over Iraq prison abuse." BBC Monitoring Africa.  "The South African government joins international calls for an expedited independent inquiry into the conduct of these CPA forces and into other reports that indicate similar patterns of abuse," he said.
 He added: "In effect, the reports of abuse undermine the stated goals of the coalition forces to bring about a human rights-based culture and democracy in Iraq, under the rule of law, in line with international norms and standards. These incidents serve only to erode the confidence of the Iraqi people."
</t>
  </si>
  <si>
    <t>Czech Republik</t>
  </si>
  <si>
    <t>"Iraqi prisoners abuse should be investigated, Czech minister." BBC Monitoring Europe. May 11, 2004. Czech Foreign Minister Cyril Svoboda said today that the torture of Iraqi prisoners by American soldiers should be thoroughly investigated and the guilty parties punished by a court, he told journalists today.
 However, he added, the scandal does not seriously threaten the efforts of the democratic world in the fight against terrorism.  passage omitted
 "If it is a question of the violation of rules and regulations, the guilty must be punished. This must happen quickly, and must take place before an independent court, without any doubt," Svoboda said.</t>
  </si>
  <si>
    <t>Biden</t>
  </si>
  <si>
    <t xml:space="preserve">"Bush stands by his man: Red Cross likens prisoner abuse to torture, but president heaps praise on Rumsfeld." The Gazette. May 11, 2004. "I think this is so much bigger than Secretary Rumsfeld. There seems to be more concern about political damage control than international damage control," Biden told the CBS Early Show.
"I want to see him close those prisons. I want to see him bring in International Red Cross. I want to see him demonstrate to the world we understand the gravity of this."
</t>
  </si>
  <si>
    <t xml:space="preserve">"Rules of the System." The Washington Post. May 11, 2004.  ON JUNE 27 President Bush pledged in a speech that the United States would not use torture on detainees in the war on terrorism. </t>
  </si>
  <si>
    <t xml:space="preserve">"Cuba: Text of Fidel Castro's speech decrying Bush's 'lack of moral authority'. Cubavision.  To hear you talk about human rights in Cuba sounds hollow and absurd. Mr Bush, this is one of the few countries in this hemisphere where, in 45 years, there has never been a single torture, a single death squad, a single extrajudicial execution, nor has a single leader become a millionaire in the performance of their duties.
 You lack the moral authority to speak of Cuba, an honourable country that has resisted 45 years of brutal blockade, economic warfare and terrorist attacks that have cost thousands of lives and tens of millions of dollars in economic losses.
</t>
  </si>
  <si>
    <t xml:space="preserve">Questions about U.S. interrogation tactics continued to reverberate on Capitol Hill, where Sen. John W. Warner (R-Va.) announced the Senate Armed Services Committee would hold a hearing tomorrow on the  prisoner abuse in Iraq -- the panel's third in two weeks. </t>
  </si>
  <si>
    <t xml:space="preserve">State Department officials denied that the abuse scandal had hurt their effectiveness abroad, though they conceded the U.S. image had been marred. "What we're hearing from people overseas is, we think Abu Ghraib is an awful thing and we think it shows that the United States is imperfect, but we still want you to help us," said Assistant Secretary Lorne W. Craner. </t>
  </si>
  <si>
    <t xml:space="preserve">"U.S. Releases Human Rights Report Delayed After Abuse Scandal." The Washington Post. May 18, 2004." White House spokesman Scott McClellan told reporters the memo did not pertain to Iraq and thus had no role in the prison abuse scandal. It "related specifically to al Qaeda and the Taliban. It did not reference Iraq at all. We have made it clear that we are bound by the Geneva Conventions in Iraq," he said. 
McClellan said the provisions Gonzales had called quaint were giving the captured enemy "such things as commissary privileges, scrip (i.e. advances of monthly pay), athletic uniforms, and scientific instruments." He added that the administration decided to treat al Qaeda and Taliban detainees "humanely and consistent with the Geneva Conventions." The White House has not released the memo, though lawmakers have requested a copy. 
</t>
  </si>
  <si>
    <t>Leaking of Gonzalez Memo, calls to publicize White House handling of it</t>
  </si>
  <si>
    <t>China</t>
  </si>
  <si>
    <t xml:space="preserve">"US report a satire of its human rights 'promotion' in the world: Chinese experts." Xinhua. May 18, 2004. "While trumpeting the US endeavor in helping other countries improve human rights, the report mentions no word about its own abuse of Iraqi prisoners," said Lin Bocheng, vice president of the China Foundation for Human Rights Development. See also: "Chinese agency reports indignation at US human rights report." BBC Monitoring Asia Pacific. May 20, 2004.  Foreign Ministry spokesman Liu Jianchao warned Tuesday 18 May that the United States should look more into its own problems and think more of how to improve its own human rights situation, rather than meddling in the internal affairs of other countries under the pretext of human rights.
"Posed as a 'world human rights guard', the United States has made itself a scoundrel as its forces ruthlessly ravaged prisoners ' dignity and trampled their basic human rights in Iraq, which has tarnished civilization and is despised by the whole international community. The release of the record, therefore, only serves to satirize its human rights 'promotion' around the world," Lin said. 
</t>
  </si>
  <si>
    <t>"Indonesia says US in 'no position' to criticize human rights situation." BBC Monitoring Asia Pacific. May 25, 2004.  "The US Government has no moral authority whatsoever to make any evaluations or to stand as a jury on other countries including Indonesia in regard to Human Rights Issues, let alone after the cases of torture and harassment in Abu-Ghurayb prison in Iraq," said Foreign Affairs Spokesman, Marty Natalegawa, in Jakarta, on Friday 21 May .</t>
  </si>
  <si>
    <t xml:space="preserve">Bush May 25: will demolisih Abu Ghraib: "Under Saddam Hussein, prisons like Abu Ghraib were symbols of death and torture. That same prison became a symbol of disgraceful conduct by a few American troops who dishonored our country and disregarded our values," Bush said in a prime-time speech to the nation. Seeking to defuse an issue that has badly undermined U.S. standing in Iraq and the Middle East, he vowed that after building a new prison and receiving Iraqis' approval: "We will demolish the Abu Ghraib prison, as a fitting symbol of Iraq's new beginning."  </t>
  </si>
  <si>
    <t xml:space="preserve">"Guards beat Guantanamo soldier asked to pose as detainee." The Daily Telegraph. June 11, 2004. The details emerged as President George W Bush was asked about a justice department memo saying that, as commander in chief, he could authorise torture in interrogation of terrorist suspects.
He said he could not recall if he saw the memo but his instructions were "to conform to US law" and to act "consistent with international treaty obligations".
</t>
  </si>
  <si>
    <t>Great summary of memos in "Memo Offered Justification for Use of Torture; Justice Dept. Gave Advice in 2002" Washington Post, June 8, 2004.</t>
  </si>
  <si>
    <t>Attorney General</t>
  </si>
  <si>
    <t>"Ashcroft Condemns Torture But won't give details of Memos some say sanctioned practice." The Boston Globe. June 9, 2004. Ashcroft denied such charges, telling the committee, "That is false. It is an inappropriate conclusion." He said the Bush administration "has operated with respect to all of the laws enacted by the Congress, all of the treaties embraced by the president and the Congress together, and the Constitution of the United States, and no direction or order has been given to violate any of those laws."</t>
  </si>
  <si>
    <t>This article also contains many statements by domestic US politicians voicing doubts over the legal definitions in the memos</t>
  </si>
  <si>
    <t>Rice</t>
  </si>
  <si>
    <t xml:space="preserve">"Interview With Condoleeza Rice; Interview With Hamid Karzai." CNN, June 13, 2004. "BLITZER: Can we go through some of the specifics?  What was permissible at Abu Ghraib or at the U.S. naval base at Guantanamo Bay in Cuba?  For example...
RICE: No...
BLITZER: ... sleep deprivation?
RICE: I'm not going to get into specifics here, Wolf.  We are in a situation in which we are in a different war, and in which the American president is determined to do what can be done to protect the American people.
But protecting the American people and getting intelligence information was to be done within the confines of American law and within the confines of our international treaty obligations.  The president was clear on that.  That's what was authorized."
</t>
  </si>
  <si>
    <t>Powell</t>
  </si>
  <si>
    <t xml:space="preserve">"Interview with Colin Powell." ABC News Transcripts. June 13, 2004. "COLIN POWELL
He was, he was bound, the president believed, and he has said this, that he would follow all obligations because he felt he was bound by those obligations.  Now, there may have been legal analysis in various parts of the government that suggested to the president, well, you know, you really aren't, but the president believes that he was, and his instructions to us consistently were to follow our obligations under international treaties and other constraints that applied to our activities.
</t>
  </si>
  <si>
    <t>Bush has right to decide what laws apply! Depends on trust in Bush, whether one agrees with statement --&gt; identity-based legitimation</t>
  </si>
  <si>
    <t>Justice Department</t>
  </si>
  <si>
    <t>Revokation of Legal Interpretation</t>
  </si>
  <si>
    <t>Gonzalez</t>
  </si>
  <si>
    <t>"White House says prisoner policy set humane tone." New York Times. June 23, 2004. "''The president has given no order or directive that would immunize from prosecution anyone engaged in conduct that constitutes torture,'' Mr. Gonzales said. ''All interrogation techniques actually authorized have been carefully vetted, are lawful and do not constitute torture.''
 Directly addressing any suggestion that the administration's consideration of more aggressive interrogation might have sent a signal to military personnel that abusing prisoners was justified and therefore contributed to what happened at Abu Ghraib, Mr. Gonzales said, ''We categorically reject any connection.''
 Although he acknowledged that some of the legal issues raised during internal administration debates were controversial, he said the principles settled on by Mr. Bush were ''more narrowly tailored'' than the legal theories offered by his lawyers and made clear that torture was not an option for interrogation.</t>
  </si>
  <si>
    <t>"White House says prisoner policy set humane tone." New York Times. June 23, 2004. But the White House counsel, Alberto R. Gonzales, told reporters on Tuesday that Mr. Bush never considered more aggressive options set out by administration lawyers, including those in an August 2002 Justice Department memo that appeared to offer a permissive definition of torture. The Justice Department on Tuesday essentially disavowed that memo, saying it was now considered irrelevant. It is being rewritten, a senior department official said.... But a senior Justice Department official said the document was ''overbroad and irrelevant'' and was unnecessary because no one in the administration had ever asked for the legal authority to torture captives. The department is now rewriting the entire memo in a less abstract, more case-specific context, the official said.</t>
  </si>
  <si>
    <t>Also:  Some of the documents showed that the administration originally had no intention of making its internal debate public anytime soon. Mr. Rumsfeld's April 16, 2003, memo authorizing the limited use of more aggressive interrogation techniques at Guantanamo Bay was stamped ''Declassify On: 2 April 2013.''</t>
  </si>
  <si>
    <t>Says that White House declassified documents to counteract impact of leaked Bybee memo/etc.</t>
  </si>
  <si>
    <t>"Memos on detainees released" The Philadelphia Inquirer. June 23, 2004. "This is a different kind of enemy that targets innocent civilians, hides in shadows and doesn't cherish life," White House counsel Alberto Gonzales said. "The President said he will protect U.S. citizens, but he also said he will do it consistent with our values."</t>
  </si>
  <si>
    <t>Good summary</t>
  </si>
  <si>
    <t>"US talks start new chapter in bilateral relations - visiting Hungarian premier." BBC Monitoring Europe. June 24, 2004. " In response to a question asked by a US reporter, Bush said he had never given instructions for the torture of prisoners. He noted that Medgyessy had also brought up the events that had taken place in the Abu Ghurayb prison, but this incident does not characterize the US, and the responsible people will be called to account for their acts in an open and just way."</t>
  </si>
  <si>
    <t>Representative (dem)</t>
  </si>
  <si>
    <t>"Markey aims to block transfers of suspects." Boston Globe. June 24, 2004. "WASHINGTON - Representative Edward Markey yesterday introduced legislation to stop the CIA from sending suspected terrorists to countries that torture their prisoners a policy called "extraordinary rendition" that allows the agency to skirt US laws by sending suspects to places that use harsher methods of interrogation.
Markey, a Democrat from Malden, said the bill would make government officials keep their word that the United States does not endorse torture.
    "What we see with the Bush administration is that while they say they do not tolerate torture, [what] they have practiced demonstrates that torture is tolerated," he said.
The bill would require the State Department to compile a list of countries known to abuse their prisoners and prevent the CIA from handing over suspected terrorists to those governments.
Markey said the process of extraordinary rendition has received little attention but that outgoing CIA director George Tenet testified to the 9/11 Commission that more than 70 people had been subject to rendition before the attacks of Sept. 11, 2001.
"</t>
  </si>
  <si>
    <t>Pentagon sanctioned harsh interrogation of suspects. The Daily Telegraph. June 24, 2004. "It's important to set the record straight," said Scott McClellan, the White House spokesman. Mr Bush "has never and has no intention of ever" authorising torture in questioning prisoners. "The president recognises that his most important responsibility to the American people is their safety and security. We are a nation that is at war but we are also a nation of laws and the president expects our government to comply."</t>
  </si>
  <si>
    <t>Interesting: He also approved the placing of detainees in "stress positions" including standing for up to four hours although his jottings on the memo suggest that he did not regard this as a hardship. "I stand for 8-10 hours a day. [He works at a stand-up desk.] Why is standing limited to four hours? DR."</t>
  </si>
  <si>
    <t>Senagor (Dem)</t>
  </si>
  <si>
    <t>"U.S. scrambles to douse fire over treatment of prisoners; Torture not condoned, White House says." The Globe and Mail. June 24, 2004. " Patrick Leahy, senior Democrat on the Senate judiciary committee, accused the White House of releasing a "self-serving selection" of documents. "The stonewalling in the prison-abuse scandal has been building to a crisis point," he told Reuters. "</t>
  </si>
  <si>
    <t>"Bush claimed right to ignore Geneva Convention Donald Rumsfeld." Birmingham Post. June 24, 2004.  'I accept the legal conclusion of the attorney general and the Department of Justice that I have the authority under the Constitution to suspend Geneva as between the United States and Afghanistan, but I decline to exercise that authority at this time,' the President said in the memo, entitled Humane Treatment of al Qaida and Taliban Detainees. But: denial of torture (earlier in article) See also: "Bush memos show stance on torture." The Guardian. June 24, 2004.</t>
  </si>
  <si>
    <t>"US reveals memos on interrogation." The Irish Times. June 24, 2004. "The release of the memos did not satisfy critics of the treatment of detainees. "These documents raise more questions than they answer," said Democratic Senator Charles Schumer."</t>
  </si>
  <si>
    <t>Gonzales</t>
  </si>
  <si>
    <t xml:space="preserve">"Author of '02 Memo on Torture: 'Gentle' Soul for Harsh Topic." The New York Times. June 24, 2004. "At a White House briefing on Tuesday, Mr. Gonzales specifically disavowed the part of the memorandum discussing the president's authority as commander in chief, saying it was ''irrelevant and unnecessary.'' 
 Senior Justice Department officials took a broader view, saying the entire memorandum would be withdrawn."
</t>
  </si>
  <si>
    <t>NYT Sept 4 --&gt; independent inquiry and navy inquiry into allegations of abuse in Iraq</t>
  </si>
  <si>
    <t>Pentagon</t>
  </si>
  <si>
    <t xml:space="preserve">"Red Cross Finds Detainee Abuse in Guantanamo." New York Times. November 30, 2004. " Asked about the accusations in the report, a Pentagon spokesman provided a statement saying, ''The United States operates a safe, humane and professional detention operation at Guantanamo that is providing valuable information in the war on terrorism.''
 It continued that personnel assigned to Guantanamo ''go through extensive professional and sensitivity training to ensure they understand the procedures for protecting the rights and dignity of detainees.''
</t>
  </si>
  <si>
    <t>Spokesperson for Rumsfeld</t>
  </si>
  <si>
    <t>"US torture at Guantanamo 'increasingly repressive'. Belfast Telegraph. December 1, 2004. "Larry Di Rita, a spokesman for the Defence Secretary, Donald Rumsfeld, said that the Red Cross officials had "made their view known". "It's their point of view but it is not shared by the administration ," he said."</t>
  </si>
  <si>
    <t>"The All-Star Panel Discusses Whether Kofi Annan should Resign and Red Cross Claims of Torture at Guantanamo Bay. Fox News. December 1, 2004. "GEN. RICHARD MYERS, CHMN., JOINT CHIEFS OF STAFF: We certainly don't think it's torture. And we have been over this carefully and it's not just U.S. military, it's the U.S. government and it's the Department of Justice that approves all the techniques and everything we've done."</t>
  </si>
  <si>
    <t>Joint Chiefs of Staff</t>
  </si>
  <si>
    <t>"Red Cross President Plans Visit to Washington on Question of Detainees' Treatment." The New York Times. December 1, 2004. " ''We certainly don't think it's torture,'' General Myers said before delivering a speech to the Economic Club of Indianapolis, according to the Web site of The Indianapolis Star. ''Let's not forget the kind of people we have down there,'' he said. ''These are the people that don't know any moral values.''"</t>
  </si>
  <si>
    <r>
      <t xml:space="preserve"> </t>
    </r>
    <r>
      <rPr>
        <sz val="10"/>
        <color theme="1"/>
        <rFont val="Arial"/>
        <family val="2"/>
      </rPr>
      <t>Only Congress can hold the administration accountable and begin to repair the damage to American values and America's image caused by the mistreatment of prisoners. Republican and Democratic senators -- like John McCain and Lindsey Graham, and Hillary Clinton and Carl Levin -- have tried hard to investigate prisoner abuse. But Republican leaders have ignored the issue. Senator John Kerry never even raised it during the campaign.</t>
    </r>
  </si>
  <si>
    <t xml:space="preserve">"Red Cross sees 'problems' with prisoner care. The Washington Times. December 1, 2004. "A Defense Department spokesman said military officials "vehemently deny any allegations of torture at Guantanamo, and reject categorically allegations that the treatment of detainees at Guantanamo is improper."
"The allegation that detainee medical files were used to harm detainees is false," the spokesman said. "The United States does not permit, tolerate or condone torture under any circumstances."
Further, he said the Defense Department has "not denied medical care to a detainee to obtain information during an interrogation."
</t>
  </si>
  <si>
    <t>Guantanamo director</t>
  </si>
  <si>
    <t>Discrediting of the source = identity-based legitimation</t>
  </si>
  <si>
    <t xml:space="preserve">"Pentagon, analysts hit anti-U.S. bias at Red Cross." Washington Times. December 1, 2004. "We did not bring hundreds of innocent civilians off the battlefield," Army Brig. Gen. Jay Hood, who commands the Guantanamo facility, told the Associated Press. "If you listen to every story, I think you'll hear a common drumbeat of this person who tells you he was a rug merchant or whatnot. I think it's all part of a deliberate effort to mislead and to deceive."
Some released detainees have gone back to the battlefield in Afghanistan to try to kill Americans and their allies, the Pentagon says.
</t>
  </si>
  <si>
    <t>Pentagon Advisor</t>
  </si>
  <si>
    <t>"Pentagon, analysts hit anti-U.S. bias at Red Cross." Washington Times. December 1, 2004. " A Pentagon adviser, who asked not to be named, said in his dealings with the Red Cross, there is always an attitude that "al Qaeda had a moral equivalence to the United States. They didn't trust anything we said." Asked whether there is a belief inside the Pentagon that the ICRC harbors an anti-U.S. bias, the official answered, "Absolutely."</t>
  </si>
  <si>
    <t>Evasion</t>
  </si>
  <si>
    <t xml:space="preserve">"Live Coverage of Rice Confirmation Hearings With Bob Beckel, Frank Keating." Fox News Network. January 18, 2005. "RICE: Senator, under no circumstances should we or have we condoned torture. And the President has been very clear he expects everyone to live up to our international obligations and to American law. And the Justice Department makes a determination on any interrogation techniques are used that they have to be consistent with our international obligations and with American law. ... DODD: Let me just come back to the plan. I just want to make this a simple question.
Is it your view, as a human matter, that waterboarding and the abuses we saw in prisons in Iraq of nudity, is that torture in your personal view? Is that...
RICE: Senator, I'm not going to speak to any specific interrogation techniques, but let me talk about Abu Ghraib, because that was not acceptable.
</t>
  </si>
  <si>
    <t>Exceptionalism</t>
  </si>
  <si>
    <t xml:space="preserve">"Gonzales Says Humane-Policy Order Doesn't Bind C.I.A." January 19, 2005.   In written responses to questions posed by senators as part of his confirmation for attorney general, Mr. Gonzales also said a separate Congressional ban on cruel, unusual and inhumane treatment had ''a limited reach'' and did not apply in all cases to ''aliens overseas.'' That position has clear implications for prisoners held in American custody at Guantanamo Bay, Cuba, and in Iraq, legal analysts said. 
  At the same time, however, the president has a clear policy opposing torture, and ''the C.I.A. and other nonmilitary personnel are fully bound'' by it, Mr. Gonzales said. 
</t>
  </si>
  <si>
    <t xml:space="preserve">"Gonzales Says Humane-Policy Order Doesn't Bind C.I.A." January 19, 2005.    Such discussions, Mr. Gonzales said in one written answer Tuesday, resulted from ''concerns that certain terrorists had information that might save American lives.''
  ''There was a desire to explore certain methods of questioning these terrorists,'' he said, ''but there was concern that nothing be done that would violate the law.''      
</t>
  </si>
  <si>
    <t xml:space="preserve">"Gonzales Says Humane-Policy Order Doesn't Bind C.I.A." January 19, 2005.     ''But it's notable,'' Mr. Lederman added, ''that Gonzales is not willing to tell the senators or anyone else just what techniques the C.I.A. has actually been authorized to use.''
  Indeed, Mr. Gonzales declined to say in his written responses to the committee what interrogation tactics would constitute torture in his view or which ones should be banned. 
  That question, he indicated, is again under review by the administration. But if the administration ''were to begin ruling out speculated interrogation practices'' in public, he wrote, ''we would fairly rapidly provide Al Qaeda with a road map concerning the interrogation that captured terrorists can expect to face and would enable Al Qaeda to improve its counter-interrogation training to match it.'' 
 </t>
  </si>
  <si>
    <t xml:space="preserve">"North Korea paper says USA 'worst violator of human rights'" BBC Monitoring Asia Pacific. January 19, 2005. Materials on American soldiers' abuses and sexual torture of prisoners in the US military base in Guantanamo are being disclosed one after another.
 All these facts disclose before the world that the US is the worst violator of human rights and the biggest graveyard of human rights in the world.
 It is an intolerable insult to human rights for the US to interfere in other countries' "human rights issues" under the pretext of "championing human rights".
</t>
  </si>
  <si>
    <t xml:space="preserve">"Cuba issues formal protest to USA over treatment of prisoners at Guantanamo Bay." January 20, 2005. " The dramatic reality of the prisoners detained at the Naval Base in Guantanamo, which according to figures from media reports currently stands at 550 prisoners, reveals the double standard implemented by the United States in its manipulated campaign to support human rights. The arbitrary imprisonment of these foreign prisoners without the implementation of a judicial process, as well as the tortures and the degrading acts they are forced into, constitute a crass violation of human rights and various international treaties and conventions, particularly the Universal Declaration of Human Rights and the Convention against Torture and Other Cruel, Inhuman or Degrading Treatment or Punishment.
 Such hypocritical actions have proven the falseness of the US government's public statements. Once again it lied to the Cuban government, the international community, and its own people by hiding the horrible tortures, cruelty, and the humiliating and degrading treatment against the Guantanamo Base prisoners. Such treatment is only similar to the torture inflicted on the Abu Ghurayb prisoners and other prisons in the occupied territory of Iraq.
 The Foreign Relations Ministry joins the international community's demands for the immediate end of the flagrant violation of the prisoners, which by the way, are taking place on illegally occupied Cuban soil. Cuba has the moral authority, which has its foundations on its irreproachable history on the issue and its sovereign right over all Cuban territory, to denounce the abuse and human rights violations the US government inflicts every day on the prisoners held at the naval base in Guantanamo, and to demand the end of such practices that violate international law.
 Havana, 19 January 2005.
</t>
  </si>
  <si>
    <t xml:space="preserve">"'Full text' of China's report on US human rights record in 2004." Xinhua, 3 March 2005. "Instead of indulging itself in publishing the "human rights country report" to censure other countries unreasonably, the United States should reflect on its erroneous behaviour on human rights and take its own human rights problems seriously. The double standards of the United States on human rights and its exercise of hegemonism and power politics under the pretext of promoting human rights will certainly put itself in an isolated and passive position and beget opposition from all just members of the international community." Also torture claims, cited from Western newspapers, in there: CIA flights and Guantanamo, and Justice Department Memos are criticised. See also: "China, Others Criticize U.S. Report on Rights; Double Standard at State Dept. Alleged." Washington Post, March 4, 2005. "  The Chinese statement issued Thursday dismissed this defense as legal window-dressing, suggesting that Abu Ghraib and other instances of abuse were not exceptions committed by bad apples, but the Bush administration's policy in the war on terrorism. 
  "The International Committee of the Red Cross believed that abuse of the detained Iraqis in the notorious Abu Ghraib Prison was not a single case. It was systematic behavior," Beijing's declaration said. "According to some White House documents that were made public on June 22, 2004, the Department of Defense approved to use harsh means to interrogate prisoners in Guantanamo."  
</t>
  </si>
  <si>
    <t>Eritrea</t>
  </si>
  <si>
    <t>"Eritrean commentary blasts US over human rights report." BBC Monitoring Africa. March 11, 2005. "That the long-standing and deeply entrenched political culture could not be erased easily is demonstrated by recent concrete examples of Guantanamo and Abu Ghrayb, where American soldiers committed acts of torture, indecency, unparalleled in human rights violations elsewhere, which have shocked the rest of the world."</t>
  </si>
  <si>
    <t xml:space="preserve">"World briefing: International law starts to bring Washington back into the fold." The Guardian. March 11, 2005. " The American Civil Liberties Union, representing eight Afghan and Iraqi former detainees, is suing the US defence secretary, Donald Rumsfeld, and three army commanders for allegedly ordering "the abandonment of our nation's inviolable and deep-rooted prohibition against torture or other cruel, inhuman and degrading treatment".
 Like the Guantanamo Bay controversy, the lawsuit is based on the contention that abuses at Abu Ghraib prison in Iraq, and Bagram jail in Afghanistan, not only breached the US constitution but also the Geneva and other UN conventions.
 A legal precedent for holding top decision-makers, such as Mr Rumsfeld, responsible already exists in a supreme court ruling that says that the most senior Japanese military officials were ultimately to blame for abuses of allied prisoners of war during the second world war."
</t>
  </si>
  <si>
    <t>House</t>
  </si>
  <si>
    <t xml:space="preserve">"Ending torture outsourcing." Washington Times, April 11, 2005. "In an unexpectedly overwhelming vote, 420 to 2, the House of Representatives passed on March 16 an amendment to the emergency Iraq supplemental appropriation bill that will prohibit any funding that violates the United Nations Convention Against Torture, an agreement this nation signed. The author of the bill is Edward Markey, Massachusetts Democrat, who has been determinedly leading the charge against the CIA's longtime practice of sending terrorism suspects to countries known for habitually subjecting prisoners to torture. 
The media took little notice of this bipartisan move to try to end the administration's outsourcing of torture, which President Bush continually says is not happening despite mounting evidence from human-rights organizations, freed tortured detainees and journalists worldwide.
As Mr. Markey says: "The war against terrorism includes a war against those who engage in torture... This amendment reaffirming our commitment to end the practice of torture is just the beginning... Torture is unacceptable and the U.S. has a responsibility to take the lead in ending this practice." On March 17, Sen. Patrick Leahy, Vermont Democrat, introduced a bill, "The Convention on Torture Implementation Act," that would end these "extraordinary renditions," as the CIA calls them.
The CIA claims, with a straight face, that its station chief in the countries to which these suspects are transferred must obtain an assurance from that country's security offices that these prisoners sometimes kidnapped by the CIA off the streets of other nations will not be tortured.
</t>
  </si>
  <si>
    <t>CIA</t>
  </si>
  <si>
    <t xml:space="preserve">"Ending torture outsourcing." Washington Times, April 11, 2005. Meanwhile, the CIA declared on March 18 that "all CIA interrogation techniques, both past and present, are lawful and do not constitute torture." I have doubts about the credibility of that statement, especially concerning past techniques; but what about the methods of extracting information from prisoners the CIA sends to countries where there is no doubt that torture is a regular method of obtaining information (which is then provided back to the CIA)?
CIA Director Porter Goss says that "of course, once they're out of our control, there's only so much we can do." When Mr. Goss appeared before the Senate Armed Services Committee, he was asked by Sen. John McCain, Arizona Republican, about his agency's own use of waterboarding, a technique where a prisoner is convinced he will be drowned unless he gives up the required information. Goss answered that waterboarding is "an area of what I would call professional interrogation techniques." </t>
  </si>
  <si>
    <t>"Nominee Promises Tighter Control Over U.S. Intelligence Agencies. New York Times. April 13, 2005. "  Mr. Negroponte acknowledged what he called ''appalling abuses'' committed by American military personnel at Abu Ghraib prison in Iraq, but he said he was less familiar with abuses committed elsewhere, including those being reviewed by a C.I.A. internal investigator. He did promise that all practices used by the C.I.A. and other agencies would be in ''full compliance'' with the law, which prohibits the use of torture. Mr. Negroponte said of torture, ''I don't think it's an effective way of producing useful information.'' He also said: ""Not only is torture illegal and reprehensible, but even if it were not so, I don't think it's an effective way of producing useful information," he said."</t>
  </si>
  <si>
    <t>Principle-based legitimation</t>
  </si>
  <si>
    <t>State Dept Official</t>
  </si>
  <si>
    <t xml:space="preserve">"U.S. Tells U.N. It Remains Opposed to Torture, Abuse" New York Times. May 7, 2005. " Michael G. Kozak, the acting U.S. assistant secretary of state for democracy, human rights and labor, said the United States is committed to prosecuting people engaged in abuses overseas "whether we're obligated or not" by the torture convention.  
 He said Friday's report is a "nice, flat, clear statement that torture and other forms of abuse are absolutely verboten under U.S. law and policy for all agencies, including the intelligence agencies." 
</t>
  </si>
  <si>
    <t>US report</t>
  </si>
  <si>
    <t>"U.S. Tells U.N. that It Continues to Oppose Torture in Any Situation." May 7, 2005. " ''The United States is unequivocally opposed to the use and practice of torture,'' the Bush administration declared in a report to the United Nations Committee Against Torture, adding that ''no circumstance whatsoever, including war, the threat of war, internal political stability'' or any other dire situation can justify torture, the report said."</t>
  </si>
  <si>
    <t xml:space="preserve">"MCCain fights exception to torture ban." The Boston Globe. October 26, 2005. McCain responded: "I don't know how you protect your life by torturing somebody. I've never understood that scenario."
   McCain's proposal would do two things. First, it would restrict military interrogators to using only techniques authorized in the Army Field Guide, imposing firmer limits on military prisons.
   Second, it would prohibit torture and other forms of cruel, inhuman, and degrading treatment of detainees in US custody anywhere in the world. That rule would extend to CIA agents and officials from allied governments.
   Several weeks ago, the White House threatened to veto the military appropriations bill should the final version contain McCain's proposal, citing Bush's need for flexibility in setting policy for the treatment of prisoners in the war on terrorism.
   But the threat did not deter 90 members of the Senate, including 46 Republicans, from approving the amendment.    "I don't see how you could possibly agree to legitimizing an agent of the government engaging in torture," said the Arizona Republican, who survived torture as a prisoner of war in Vietnam. "No amendment at all would be better than that."
</t>
  </si>
  <si>
    <t xml:space="preserve">"Policies on Terrorism Suspects Come Under Fire". Washington Post. November 3, 2005. State Department spokesman Sean McCormack also declined to talk specifically about the sites, saying, "These are difficult issues. And we have ongoing discussions on a variety of different fronts with countries around the world about these issues, because the threat from terrorism . . . is a common threat to democracies and peace-loving nations." </t>
  </si>
  <si>
    <t xml:space="preserve">"White House trying to defend its opposition to a proposed amendment to ban torture by US against terror suspects." CBS Evening News. November 7, 2005. "President Bush today stood behind the vice president's effort to exempt the CIA from a congressional ban on torture; critical, he said, to protect the American people from terrorists.
President GEORGE W. BUSH: We are trying to disrupt their plots and plans. Anything we do to that effort, to that end in this effort, anything activity we conduct is within the law. We do not torture." See also: "We don't torture,' Bush insists: 'Flexibility needed'; Vows to veto." The Gazette. November 8, 2005. "There's an enemy that lurks and plots and plans and wants to hurt America again, and so you bet, we'll aggressively pursue them," Bush told reporters in Panama City. "We are gathering information about where the terrorists may be hiding. We are trying to disrupt their plots and plans."
Bush stressed that "we do not torture" prisoners in the custody of U.S. forces and interrogations are conducted "within the law."
"We are finding terrorists and bringing them to justice. We are gathering information about where the terrorists may be hiding. We are trying to disrupt their plots and plans. Anything we do to that effort, to that end, in this effort, any activity we conduct, is within the law. We do not torture," he said. 
</t>
  </si>
  <si>
    <t>Revelations about black sites</t>
  </si>
  <si>
    <t>White House</t>
  </si>
  <si>
    <t xml:space="preserve">"US hedges on torture." Herald Sun. November 15, 2005. But in a TV interview yesterday, Mr Hadley elaborated on the policy, making it clear the White House could see circumstances in which the broad pledge not to torture might not apply.
"The President has said we are going to do whatever we do in accordance with the law," he said.
"But you see the dilemma. What happens if on September 7, 2001, we had gotten one of the hijackers and, based on information associated with that arrest, believed that within four days, there's going to be a devastating attack on the US?
"(It's) a difficult dilemma to know what to do in that circumstance, to both discharge our responsibility to protect the American people from terrorist attack, and follow the President's guidance of staying within the confines of law."
</t>
  </si>
  <si>
    <t xml:space="preserve">"US hedges on torture." Herald Sun. November 15, 2005. Later, Senator McCain warned America's image could be ruined if the US Congress doesn't ban torture outright.
He was tortured as a POW in the Vietnam conflict.
"If we are viewed as a country that engages in torture . . . any possible information we might be able to gain is far counterbalanced by effect of public opinion," Senator McCain said.
"This battle we're in is about the things we stand for and believe in and practise, and that is an observance of human rights, no matter how terrible our adversaries may be."
</t>
  </si>
  <si>
    <t>"North Korean paper denounces US for human rights abuse in Afghanistan, Iraq." BBC Monitoring Asia Pacific. November 18, 2005. "interrogation method employed by the US imperialist forces of aggression. According to him, the inhumane act by the US Forces against "terror suspects" or detainees is "lawful." When is the current era? Factual data have been disclosed successively about US Forces' barbaric tortures and inhumane abuses of detainees in Iraq, Afghanistan, and the US naval base in Guantanamo. This has enraged the world. It was revealed a few while ago that the US CIA established secret prisons in many regions and countries and has used torture of detainees as an official interrogation method there. As a result, the United States, which has raved about "defence of human rights," is once again disgraced and denounced. As a matter of fact, the United States is not in a position to talk, no matter how many mouths it may have. Nevertheless, the US ruler openly "</t>
  </si>
  <si>
    <t>"Director for Torture." November 23, 2005. CIA DIRECTOR Porter J. Goss insists that his agency is innocent of torturing the prisoners it is holding in secret detention centers around the world. "This agency does not torture," he said in an interview this week with USA Today. "We use lawful capabilities to collect vital information, and we do it in a variety of unique and innovative ways, all of which are legal and none of which are torture." Mr. Goss didn't describe any of those "innovative" interrogation techniques, nor has his agency allowed its secret prisons to be visited by the International Red Cross or any other monitor.</t>
  </si>
  <si>
    <t xml:space="preserve">"Rice again avoids answering question about CIA camps." International Herald Tribune. November 30, 2005. With the Bush administration casting about for ways to assuage European anger over this and other allegations of detainee mistreatment, Rice's response was cautious and indirect.
She said that the administration had made clear that ''we are fighting a war on terror, that there are demands of that that we have to meet, that we have to meet in order to protect not just ourselves but to protect others.''
Europeans, too, had fallen victim to terrorism, Rice said.
''And so we are all working together through law enforcement cooperation, intelligence cooperation, to try and produce the very best outcome to protect innocent citizens,'' she said.
Allegations about the secret camps, reported most recently by The Washington Post, have had an explosive effect in Europe, leading to investigations by the Council of Europe and more than a half-dozen governments. Spokesmen for several German political parties had urged Steinmeier to demand answers from Rice about the camps.
She and the foreign minister originally were scheduled to take a few questions from reporters after their meeting, but the State Department changed that to allow cameras before the meeting, but no questions.
In her interview, Rice sought to justify the U.S. departure from some traditional legal norms, saying that enormously high stakes in the fight on terror required this. ''We haven't ever fought a war like this before,'' she said, one in which ''you can't allow somebody to commit the crime before you detain them because if they commit the crime, then thousands of innocent people die.''
Rice was also asked why the administration had opposed a Senate measure calling for a ban on the use of cruel or inhumane treatment of detainees, including by the CIA.
''The President is going to, within our laws and within our international obligations, do everything that he can to protect American citizens,'' she said. ''The President has been very clear that that's not going to include torture.''
</t>
  </si>
  <si>
    <t>In this article: Domestic pressure on German foreign minister to raise subject of overflights with Rice..</t>
  </si>
  <si>
    <t xml:space="preserve">"Secret Prisons; Jailed Al Qaeda suspects moved ahead of Rice visit." ABC News Transcript. December 5, 2005. CONDOLEEZZA RICE (SECRETARY OF STATE)
The United States does not transport, and has not transported detainees from one country to another, for the purpose of interrogation using torture. Full statement: "The US does not transport, and has not transported detainees from one country to another for the purpose of interrogation using torture. With respect to detainees, the US government complies with its laws, its constitution and its treaty obligations." In "We do not tolerate torture, says Rice in row with EU leaders." Evening Standard. December 5, 2005. Says also that renditins "take terrorist out of action and save lives"
</t>
  </si>
  <si>
    <t xml:space="preserve">In UK, too, domestic pressure mounting: Critics of the US policy were unconvinced by the statement.
Conservative MP Andrew Tyrie, the founder of the all-party group on rendition, said: "By apparently assisting the US in the practice, the UK and the West are losing the moral high ground that has been so valuable to foreign policy since the end of the Cold War.
"We seem to be flouting the very values we are trying to export."
</t>
  </si>
  <si>
    <t xml:space="preserve">"US holds firm as Rice faces CIA storm." International Herald Tribune. December 5, 2005. Asked why the White House opposed such language even as it insisted that ''the United States does not torture,'' Hadley quoted President George W. Bush as saying that ''in the war on terror we will be aggressive against the terrorists'' while complying with U.S. law, the Constitution and relevant treaties.
He said the talks with McCain and other lawmakers sought ''formulations that strike the right balance.''
</t>
  </si>
  <si>
    <t xml:space="preserve">"Rice weathers CIA storm in Germany." The Australian. December 7, 2005. ""The United States does not condone torture. It is against US law to be involved in torture or to conspire to commit torture and it is also against the US's international obligations," she said.
Dr Rice said, however, that intelligence was vital in saving lives in the fight against terror.
"This is a war in which intelligence is the absolute key to success," she said, as it was essential "to get to perpetrators of such crimes before they commit them".
"Without good intelligence you simply cannot protect civilians from the attacks we have seen around the world."
</t>
  </si>
  <si>
    <t>Also: The affair is also bad news for Germany's former government under Gerhard Schroder. It apparently knew about the CIA blunder but agreed to US requests to say nothing about it. A special German parliamentary commission would now investigate, Ms Merkel said</t>
  </si>
  <si>
    <t>Interesting: " There were also new and embarrassing revelations yesterday that the CIA had closed down its secret jails in eastern Europe after their existence was revealed early last month by the Washington Post. According to ABC, citing CIA officials, the prisons, believed to be in Poland and Romania, were shut last month." "Rice admits US mistakes in war on terror after wave of criticism across Europe: New claims that CIA shut down secret prisons: Germany to investigate kidnap scandal." Guardian. December 7, 2005.</t>
  </si>
  <si>
    <t>Ireland</t>
  </si>
  <si>
    <t>See also: "CIA hurriedly closed down secret prisons in Europe - report." The Irish Times. December 7, 2005. Also reports of enhanced interrogations, waterboarding…</t>
  </si>
  <si>
    <t>French article: 7 Dec 2005: UK logistical base..</t>
  </si>
  <si>
    <t>ACLU</t>
  </si>
  <si>
    <t>"CIA moved suspects, sources say: Secret prisons in Europe." December 7, 2005. ""Kidnapping foreign citizens, holding them without access to a lawyer and brutalizing them is not only illegal but also immoral," ACLU executive director Anthony Romero said at a news conference in Washington. "We go to court today to reaffirm that the rule of law is central to our identity as a nation."</t>
  </si>
  <si>
    <t>Identity-based Legitimation</t>
  </si>
  <si>
    <t>"Rice speakds out against torture of detainees: Secretary's satement signals rhetorical shift: Human rights groups greet pledge with scepticism." The Guardian. December 8, 2005.  After being bombarded with questions about alleged secret CIA prisons in eastern Europe while in Ukraine, Condoleezza Rice, the secretary of state, said: "As a matter of . . . policy, the United States' obligations under the (UN convention against torture) which prohibits cruel, inhuman or degrading treatment extends to US personnel wherever they are, whether they are in the US or outside the US."</t>
  </si>
  <si>
    <t>EU</t>
  </si>
  <si>
    <t>"Ottawa will not query U.S. over 'spy planes'. National Post. December 8, 2005. Jack Straw, the British Foreign Minister, last week wrote U.S. Secretary of State Condoleezza Rice a letter on behalf of the European Union asking for information about reports that the United States is transferring terror suspects to secret prison facilities in eastern Europe. If true, the activities could be "violations of international law," Mr. Straw wrote. "The EU would therefore be grateful for clarification the U.S. can give about these reports in the hope that this will allay parliamentary and public concerns."</t>
  </si>
  <si>
    <t xml:space="preserve"> "As a matter of U.S. policy, the United States obligations under the [international Convention Against Torture], which prohibits, of course, cruel and inhumane and degrading treatment, those obligations extend to U.S. personnel wherever they are, whether they are in the United States or outside of the United States," Ms. Rice said. Ottawa</t>
  </si>
  <si>
    <t>"Danish cabinet minister confirms overflight by alleged CIA plane on 10 October. BBC Monitoring Europe. November 4, 2005. But Foreign Minister Per Stig Moeller did say on 22 August - after a number of debates in the Folketing [Danish parliament] concerning the flights - that "the Foreign Ministry has expressly told the US authorities that Denmark does not wish Danish airspace to be used for purposes that are incompatible with international conventions."
Confidential dialogue with the United States
US planes may overfly Denmark without special authorization, but only civilian planes.
Moeller refused to say whether Denmark had demanded a stop to the CIA flights.
He said that the "Foreign Ministry's contacts with the US authorities on these issues is taking place through the usual diplomatic channels as part of a confidential dialogue."
Aaen wants explanation
But Frank Aaen has now demanded that the foreign minister brief the Folketing Foreign Policy Committee and provide an explanation regarding the flights.
Aaen also wants to know what a different plane from another CIA-controlled company, Path Corporation, was doing for 23 hours during a stop in Copenhagen in March.
"When the United States continues these CIA flights despite the Danish request, it demonstrates, on the one hand, the United States' arrogance towards other countries' sovereignty and, on the other, that the Danish authorities have obviously not stated their opinion strongly enough for it to be heard. That applies in this case, just as it has in association with the many revelations of torture for which the United State is responsible in both Afghanistan and Iraq. The Danish government is much too uncritical of US violations of international conventions," Aaen said.
See also: "The nowhere men." Syndey Morning Herald. December 8, 2005. Denmark didn't wait for the answer: in September it banned the CIA from using its air space.</t>
  </si>
  <si>
    <t xml:space="preserve">"The nowhere men." Sydney Morning Herald. December 8, 2005. McCain's case was both principled and pragmatic - he thinks torture doesn't work.
The former prisoner of war in North Vietnam wrote that "in my experience, abuse of prisoners often produces bad intelligence because under torture a person will say anything he thinks his captors want to hear".
</t>
  </si>
  <si>
    <t xml:space="preserve">"Europeans Search for Conciliation With U.S.; Some States Are Assuaged By Rice on Prison Policy. December 9, 2005. The Washington Post.   Some legal and human rights experts in the United States pointed to possible loopholes in her statement, such as whether the reference to "personnel" also applied to U.S. contractors or whether President Bush still asserted the right to selectively opt out of international obligations. 
  At a news conference Thursday, Rice offered a further refinement that appeared to address these questions: "We are a nation of laws," she said. "The President of the United States is not going to ask American citizens to violate U.S. law or to violate our international obligations." 
</t>
  </si>
  <si>
    <t>"China expresses 'strong opposition' to US on human rights issues." December 11, 2005. "The United States itself has severe problems of violating human rights, and it is being strictly criticized by the international society as it refused the investigation of a special rapporteur of the UN Human Rights Commission, said Qin." this refers to denial of entry to UN torture rapporteur</t>
  </si>
  <si>
    <t>"Rice's Visit: Official Praise, Public Doubts." NYT. December 11, 2005.   ''At no time did the United States agree to inhumane acts or torture,'' Ms. Rice said in a public portion of her presentation to the NATO foreign ministers. ''Even if terrorists are not covered by the Geneva Conventions, they have still applied the principles governing those Geneva Conventions,'' she said.</t>
  </si>
  <si>
    <t xml:space="preserve">"Terrorised." The Sunday Times. December 11, 2005. When asked about abuses at a news conference, Rice conceded that Washington might make mistakes: "We recognise that any policy will sometimes result in errors. When this happens we will do everything we can to rectify it."
She insisted: "The US does not condone torture. We do, however, have an obligation to defend our people and to use every lawful means to combat terrorism."
</t>
  </si>
  <si>
    <t>"North Korea spokesman decries US envoy's 'reckless remarks.' December 12, 2005. he ultra-large human rights violation act and brutal atrocities of torture using special technology, which were perpetrated in the US secret prison camps built in all parts of the world under the [rule of the] Bush administration, are heinous crimes first seen since the fascist Hitler regime.</t>
  </si>
  <si>
    <t xml:space="preserve">"Iranian minister turns Annan's attention to US' human rights violations." The New York Times. December 17, 2005. Mottaki, in his letter, also called on Annan to appoint a special envoy to investigate cases of human rights violations by the United States such as the reported hidden prisons established in particular countries and the use of torture in Abu Ghurayb prison in Iraq and in Guantanamo Bay in Cuba. 
"Reports recently received on US hidden prisons in some European states and the use of torture and other violations of human rights in prisons in Western states cause concern. 
"Today, human rights guaranteed under the most fundamental international regulations including prevention of torture are being violated systematically under the pretext of fighting terrorism. 
</t>
  </si>
  <si>
    <t>"UN adopts draft human rights resolution on North Korea." BBC Monitoring Asia Pacific. December 17, 2005. Pyongyang had strong words for co-sponsors Japan, the United States, Britain and the European Union as a whole before the vote, attacking all three as "kingpins of human rights violations" and the European Union as a "hypocrite". It accused the United States of using its war on terror to legitimize the torture of suspects.
"It is cowardly and hypocritical for the EU to cry for human rights in small and weak countries, while turning away from horrible human rights violations by the US and the UK," a North Korean representative said.
See also "Spokesman blasts international criticism of human rights in North Korea." BBC. December 19, 2005.</t>
  </si>
  <si>
    <t>Principled-legitimation = reference to morals, sense of obligation</t>
  </si>
  <si>
    <t>need for memo with different focus</t>
  </si>
  <si>
    <t>Principle-based Legitimation</t>
  </si>
  <si>
    <t>2006-2008</t>
  </si>
  <si>
    <t xml:space="preserve">"Iran prayer leader denounces US support for 'terrorist' Sharon." BBC Monitoring Middle East. When America claims to be fighting terrorists, it does not mean the terrorists who serve its own interests. For instance, it supports such terrorists as Sharon and Israel. But, on the other hand, it tortures prisoners in such jails as Guantanamo Bay, Abu-Ghurayb and other places whose names we have not even heard. It claims to be supporting freedom and fighting terrorism, but whenever it comes to its own interests, it tortures people. This is the sort of criminals that they are. [The congregation begins chanting "death to America"]
Despite all their disgrace, they tell the world that they are the supporters of freedom, and so on. I don't know how ignorant they consider the people of the world. </t>
  </si>
  <si>
    <t xml:space="preserve">"Bush asserts power over laws; Far more than previous presidents, he issues statements that restrict or reject bills' provisions. Inquirer. January 16, 2006. White House spokeswoman Dana Perino said Bush was defending a principle, not signaling his intention to ignore the torture prohibition.
"The President has said that we follow the law. Of course we will follow this law as well," she said.
</t>
  </si>
  <si>
    <t>Dem Senator</t>
  </si>
  <si>
    <t>"Bush asserts power over laws; Far more than previous presidents, he issues statements that restrict or reject bills' provisions. Inquirer. January 16, 2006. ""He issues a signing statement that says he retains all of the inherent power that will permit him to go out and torture just the way they've gone ahead and tortured before," said Sen. Edward Kennedy (D., Mass.). "That process is an arrogance of power."</t>
  </si>
  <si>
    <t>US Official</t>
  </si>
  <si>
    <t xml:space="preserve">"UN inquiry demands immediate closure of Guantanamo." Daily Telegraph. February 13, 2006. ""This shows precisely what is wrong with the United Nations today,'' said a senior official. "These people are supposed to be undertaking a serious investigation of the facts relating to Guantanamo.
"Instead, they deliver a report with a bunch of old allegations from lawyers representing released detainees that are so generalised that you cannot even tell what they are talking about. " See also: Although Washington invited the group to visit Guantanamo at the end of last year to inspect the facility, the rapporteurs rejected the invitation after American officials made it clear that they would not be allowed to meet the detainees.
"They [the rapporteurs] were offered the same access as congressmen responsible for overseeing the facility, but they declined to take up the offer,'' said a government official. "And then they complain that they had no access to doctors or guards - all of which they were offered.''
The Bush administration also challenges whether it is the responsibility of a body such as the UN Human Rights Commission to investigate Guantanamo.
See also February 14, 2006. "U.N. Draft Decries U.S. On Detainee Treatment."  State Department spokesman Sean McCormack challenged the veracity of the findings and pointed out that "no one who wrote this report actually went to Guantanamo." The U.N. investigators, known as special rapporteurs, declined in November to accept an offer from the United States to make a one-day visit to the facility on the grounds that they could not speak privately with the prisoners. 
  "They are taking assertions by individuals who have left Guantanamo, as well as their lawyers, as fact," McCormack told reporters. "And, as we have seen over the past year, there have been a number of baseless claims about what went on at Guantanamo." 
</t>
  </si>
  <si>
    <t xml:space="preserve">"U.N. Draft Decries U.S. On Detainee Treatment." February 14. 2006.  McCormack challenged that charge, saying the feeding of the hunger strikers was done in a "humane way, according to international practice." </t>
  </si>
  <si>
    <t>"More Abu Ghraib Pictures Broadcast on Australian TV. New York Times. February 16, 2006. ACLU, AI and Legal Scholar argue that there is a need for an independent investigation, and that abuses are more widespread</t>
  </si>
  <si>
    <t>"Political Headlines." Fox News Network. February 7, 2006. RUMSFELD: Fifteen of them have gone back to the battlefield and tried to kill Americans and have either been killed or captured. And the idea that you could just open the gates and say, gee fellas, you are just wonderful, is not realistic. We live in a tough world and by golly that place is being run. There's no torture. There's no abuse. It's being handled honorably. And to the extent anyone does anything wrong, it's reported and they're punished under the uniformed code of military justice.</t>
  </si>
  <si>
    <r>
      <t xml:space="preserve"> </t>
    </r>
    <r>
      <rPr>
        <sz val="10"/>
        <color theme="1"/>
        <rFont val="Arial"/>
        <family val="2"/>
      </rPr>
      <t>In a response included in an appendix to the report, the United States rejected the findings, noting that the investigators had turned down an invitation to visit Guantanamo Bay and accusing them of using information selectively to support their conclusions.</t>
    </r>
  </si>
  <si>
    <t xml:space="preserve">  In a Jan. 31 letter appended to the report, Kevin E. Moley, the American ambassador to the United Nations offices in Geneva, said the United States objected to most of the report as ''largely without merit and not based clearly on facts.''
  He said ''it selectively includes only those factual assertions needed to support those conclusions and ignores other facts that would undermine those conclusions.''
</t>
  </si>
  <si>
    <t>He added: "The UN should be making serious investigations across the world, and there are many instances in which they do when it comes to human rights. This was not one of them."</t>
  </si>
  <si>
    <t xml:space="preserve">"US pours scorn on Guantanamo report; Abuse claims brushed aside." Syndey Morning Herald. February 18, 2006. John Bellinger, a State Department legal adviser, labelled the report "fundamentally flawed ... and riddled with inaccuracies".
Referring to the charge that force-feeding amounts to brutal treatment, he said: "I think that on its face, no one would accept that our doctors, by giving someone food and nourishment, are intending to inflict severe physical pain or suffering on them."
</t>
  </si>
  <si>
    <t>dangerous terrorist, were not there, duty to protect from starvation, selective fact-finding</t>
  </si>
  <si>
    <t>"US pours scorn on Guantanamo report; Abuse claims brushed aside." Syndey Morning Herald. February 18, 2006. A White House spokesman, Scott McClellan, hit back, saying: "These are dangerous terrorists that we're talking about." He made it clear that President George Bush was determined to keep the prison camp open.</t>
  </si>
  <si>
    <t xml:space="preserve">"U.S. report takes allies to task over rights abuses: Canada also cited." National Post. March 9, 2006. "But Barry Lowenkron, assistant secretary of state for democracy and human rights, rejected the specific criticisms about Guantanamo and broader criticisms of U.S. actions.
"Guantanamo is a prisoner camp under the rules of humanitarian law," he said, adding the authors of the UN report got a one-sided view of conditions there. They "did not even bother to interview doctors. They based their entire report on discussions with defence attorneys."
He added that "unlike so many of these other countries," the United States has a robust press, independent judiciary and an elected Congress to scrutinize the government's human rights record.
"We have all of these self-corrective mechanisms that are built in, whether in times of peace, or especially in times of war."
</t>
  </si>
  <si>
    <t>"In Response, China Attacks U.S. Record on Rights." New York Times. March 10, 2006.   The State Department's survey, which assesses human rights conditions in all foreign countries, ''fully exposes its hypocrisy and double standard on human rights issues,'' the Chinese study said.   The Chinese report also noted a deterioration in conditions for Muslims in America since the Sept. 11, 2001, terrorist attacks and mentioned the use of ''various kinds of torture'' at Guantanamo Bay, Cuba, and other overseas detention centers where suspected terrorists were held.</t>
  </si>
  <si>
    <t xml:space="preserve">"U.S. bars any evidence resulting from torture" March 23, 2006. "Just days ahead of a Supreme Court showdown, the Bush administration has decided to forbid any evidence at the Guantánamo war-crimes court that was obtained through torture.
Military defense attorneys and other critics argue that the so-called military commissions do not meet basic American standards and have repeatedly pointed to Pentagon rules that permit hearsay evidence, which could be a conduit for confessions extracted through torture.
Pentagon officials say the instructions being prepared should have no impact on the war-on-terror trials because they say torture has not occurred at Guantánamo
</t>
  </si>
  <si>
    <t xml:space="preserve">"US Defends Torture Record Before UN Body." China Daily. May 6, 2006. The United States vowed never to condone torture on Friday as the UN opened its first public examination of the US  record on torture since President George W. Bush unleashed a "war on terror." "US criminal law and treaty  obligations prohibit torture and the United States will not engage in it or condone it," top US human rights  official Barry Lowenkron told the 10-member UN Committee on Torture. 
Washington is committed to eradicating torture and other cruel and inhuman treatment, said Lowenkron, the US State  Department's assistant secretary for human rights and labour.
"This is not just a legal obligation. We are fulfilling a higher moral obligation which our nation has embraced since its earliest days," Lowenkron said.
</t>
  </si>
  <si>
    <t xml:space="preserve">"U.S. Defens Treatment of Terror Suspects." Washington Post. May 6, 2006.   "I would like to emphasize that the United States has not transported detainees to countries for purposes of interrogation using torture and will not," Bellinger said in response, adding that diplomatic assurances were relied on only "sparingly." </t>
  </si>
  <si>
    <t xml:space="preserve">"Army to prohibit 'drowning' torture." Miami Herald. May 9, 2006. U.N. committee members had asked about water-boarding Friday during the opening session of the hearing into U.S. practices. Bellinger responded Monday.
''Water-boarding is not listed in the current Army field manual and is therefore not allowed,'' Bellinger said. ``But water-boarding is specifically outlawed in the updated field manual.''
</t>
  </si>
  <si>
    <t>Acceptance of Frame</t>
  </si>
  <si>
    <t xml:space="preserve">Human rights observers predicted that the Bush administration is likely to face broad criticism from the U.N. body, the broadest-based international agency to assess American practices in the war on terrorism.
The United States, recognizing the significance of the hearing, sent an unusually large delegation of 29 senior officials to the meeting, including representatives from the Departments of State, Homeland Security, Justice and Defense.
</t>
  </si>
  <si>
    <t xml:space="preserve">"U.S. denies ignoring charges of torture." International Herald Tribune. May 9, 2006. Charles Stimpson, a deputy assistant secretary for prisoner affairs at the Defense Department, said courts in the United States had court-martialed some 103 American service members and intelligence officers, leading to 19 convictions with jail terms of a year or more.
That was in contrast to figures quoted by the panel last week, citing human rights groups, of 54 court-martials, with 10 convictions involving jail terms of a year or more. See also: "Army Brutality." The Advertiser. May 20, 2006. There have been about 800 investigations into allegations of mistreatment in Afghanistan and Iraq, the U.S. delegation said. The Department of Defence took action against more than 250 service personnel; there have been 103 court martials and 89 service members were convicted, of whom 19 received sentences of one year or more.
</t>
  </si>
  <si>
    <t>"U.S. denies torture allegations; A U.N. panel in Geneva said the U.S. was playing word games over actions in Iraq and elsewhere." May 6, 2006. Philadelphia inquirer. "I want to reiterate the United States government's absolute commitment to upholding our national and international obligations to eradicate torture and to prevent cruel, inhumane or degrading treatment or punishment anywhere," State Department legal adviser John B. Bellinger 3d said.
Bellinger argued that the American treatment of detainees from Iraq and Afghanistan and at Guantanamo fell outside the U.N. Convention Against Torture. He said the U.N. convention was "never intended to apply to armed conflicts" but was aimed at protecting people in "the ordinary domestic legal processes."
But see also: "Army Brutality." The Advertiser. May 20, 2006.  U.S. State Department legal adviser John B. Bellinger III, who led the U.S. delegation, told the UN panel all American officials are ''prohibited from engaging in torture at all times and in all places''.</t>
  </si>
  <si>
    <t>Not applicable in armed conflicts, but we still apply it. Disagreement on Frame (applicability in armed conflict) and claim</t>
  </si>
  <si>
    <t>"Monitors of Torture Treaty Rebuke US; Close Guantanamo, UN Panel Urges." The Boston Globe. May 20, 2006. "We acknowledge that there were very serious incidents of abuse," Bellinger said. "We've all seen Abu Ghraib. There have been numerous other allegations. There have been other incidents. We have investigated those. We've held people accountable. But as I said at the time, you know, clearly our record has improved over the last few years."</t>
  </si>
  <si>
    <t>"Monitors of Torture Treaty Rebuke US; Close Guananamo, UN Panale Urges." The Boston Globe. May 20, 2006. Earlier this month, British Attorney General Peter Goldsmith said the prison "should close" because it is an "unacceptable" symbol of injustice. In February, the UN's Commission on Human Rights issued a 54-page report saying that the prison is illegal and should be shut down.</t>
  </si>
  <si>
    <t>"Uprising at Guantanamo as 'armed inmates attack guards." Globe Newspaer. May 20, 2006. A harsher reaction came from John Bellinger, the State Department's legal adviser, who led Washington's delegation to the UN Committee's hearings earlier this month. The panel, he said, seemed not to have read a lot of the information he had supplied - or ignored it. The report contained "a number of both factual inaccuracies and legal misstatements." The Committee also dwelt on allegations that the United States has established secret prisons, where the International Red Cross does not have access to the detainees. The report does not flatly state that such prisons exist, but urged the US to make sure that "no-one is detained in any secret detention facility under its de facto control</t>
  </si>
  <si>
    <t xml:space="preserve">"Guantanamo update: Two prisoners unconscious; rubber bullets; pepper spray used to quell daylong, on-again, off-again disturbances." Miami Herald. May 20, 2006. ''The United States government had on a number of occasions invited this U.N. panel to go down to Guantánamo. They chose not to do so,'' he said in a transcript of his remarks released by the White House.
``It is important to note that everything that is done in terms of questioning detainees is fully within the boundaries of American law.''
Snow, the new Bush administration spokesman, flipped through several pages of notes as he added for White House reporters:
''We've got people who are obviously dangerous prisoners,'' who get Muslim-approved meals, ``water, medical care, clothing, shoes, shelter, showers, soap and toilet articles, the opportunity to worship, Korans and prayer mats being handed out to all who need them.''
He also noted that detainees are permitted to write and receive letters and made an unusual claim -- that captives here ``can receive packages of food and clothing.''
''In short,'' Snow said ``we are according every consideration consistent with not only the law, but the needs of safety and security at Guantánamo to the people who are there.''
</t>
  </si>
  <si>
    <t>"Close Guantanamo prison, Un torture ommitte tells U.S." National Post, May 20, 2006. "The message from the torture committee leaves no doubt that the U.S. policies and practices at home and abroad violated bedrock principles against torture and abuse," said Jamil Dakwar, a lawyer with the American Civil Liberties Union.</t>
  </si>
  <si>
    <t>US ambassador</t>
  </si>
  <si>
    <t xml:space="preserve">"UN Official says abuse aided by secret prisons." Boston Globe. June 24, 2008. Warren Tichenor, the US ambassador to the UN in Geneva, replied that American policy was to treat enemy combatants humanely. </t>
  </si>
  <si>
    <t xml:space="preserve">"EU Call to Sign Anti-Torture Convention." The Statesman. June 27, 2006. Bush administration officials have said   the US uses legal interrogation techniques ~ not torture ~ to gain information that could head off terror attacks.  </t>
  </si>
  <si>
    <t xml:space="preserve">Senior EU leaders  pressed US President George W Bush during last weeks EU-US summit in Vienna to shut down Guantanamo and redouble  efforts to make sure that human rights are not sacrificed in the war on terror. </t>
  </si>
  <si>
    <t>EU leaders</t>
  </si>
  <si>
    <t xml:space="preserve">"EU Call to sing anti-torture convention." The Statesman. June 27, 2006. Senior EU leaders  pressed US President George W Bush during last weeks EU-US summit in Vienna to shut down Guantanamo and redouble  efforts to make sure that human rights are not sacrificed in the war on terror. </t>
  </si>
  <si>
    <t>Attorney General Gonzales</t>
  </si>
  <si>
    <t xml:space="preserve">"Iraqi Pipeline Blast Kills 50; Gonzales Consults in Capital." Washingotn Post. August 30, 2006.  When asked to distinguish between the kinds of torture he authorized and the kinds being carried out in Iraq by militias with ties to governing parties, Gonzales appeared taken aback. 
 "It is against the law," he said. "We have a domestic law prohibiting torture. There are international prohibitions against torture. We are a party to the convention against torture. The president has been very, very clear: This government does not engage in torture." 
  </t>
  </si>
  <si>
    <t>alternative interrogation techniques</t>
  </si>
  <si>
    <t xml:space="preserve">"U.S. Seeks Silence on CIA Prisons; Court Is Asked to Bar Detainees From Talking About Interrogations." The Washington Post. November 4, 2006.  Kathleen Blomquist, a Justice Department spokeswoman, said yesterday that details of the CIA program must be protected from disclosure. She said the lawyer's proposal for talking with Khan  "is inadequate to protect unique and potentially highly classified information that is vital to our country's ability to fight terrorism."   Government lawyers also argue in court papers that detainees such as Khan previously held in CIA sites have no automatic right to speak to lawyers because the new Military Commissions Act, signed by President Bush last month, stripped them of access to U.S. courts. That law established separate military trials for terrorism suspects. </t>
  </si>
  <si>
    <t>"Text of Chinese government report on US human rights record in 2006." BBC Monitoring Asia Pacific. March 9, 2007. The United States has a flagrant record of violating the Geneva Convention in systematically abusing prisoners during the Iraqi War and the War in Afghanistan. A report released in News Night of British Broadcasting Corporation (BBC), originally provided by the US-based Human Rights First, showed that since August 2002, 98 prisoners had died in American-run prisons in Iraq and Afghanistan. Among the dead, 34 died of premeditated murder, 11 deaths were suspicious, and 8 to 12 were tortured to death (AFP, Feb. 21, 2006). A Human Rights Watch report in July 2006 said torture and other inhumane [Xinhua English version omits preceding word] abuses against detainees in US custody in Iraq were routine [Xinhua English version reads "were authorized and routine"]. Detainees were routinely subject to severe beating, painful stress positions, severe sleep deprivation, and exposure to extreme cold and hot temperatures. Interrogators were told by their superiors that, in order to make the detainees talk, the Geneva Conventions need not be complied with. [Xinhua English version reads: "Soldiers were told that many abusive techniques were authorized by the military chain of command and Geneva Conventions did not apply to the detainees at their facility."</t>
  </si>
  <si>
    <t xml:space="preserve">"British Report Criticizes U.S. Treatment of Terror Suspects." The New York Times. July 28, 2007. High-level parliamentary committee sharply criticized the bush administration's practice of seizing terrorist suspects for interrogation in other countries...   At first, the British did not believe that torture was being employed. ''It never crossed my mind,'' a senior British intelligence official, who is not identified in the report, told the committee. ''We are talking about the Americans, our closest ally. This now, with hindsight, may look naive, but all I can say is that is what we thought at the time.'' 
  The concerns of the British intelligence agencies grew in early 2004, the report said, after the reports of the abuses at Abu Ghraib. The British intelligence agencies then began to seek ''assurances on humane treatment'' for any operation that might result in rendition.
  The committee said it had ''strong concerns'' about a planned operation in early 2005. The operation had been approved by the British cabinet, but ''subject to assurances on humane treatment and a time limit on detention,'' according to the report.
  When these were not forthcoming, the operation was dropped, the report said. It is not clear whether the operation was dropped completely, or only the British participation.
</t>
  </si>
  <si>
    <t>National Intelligence Director</t>
  </si>
  <si>
    <t>"In the dark over policy on torture." Miami Herald. July 25, 2007. Nor was it reassuring on Sunday to hear National Intelligence Director Mike McConnell refuse to define these ''enhanced interrogation techniques'' or to say whether Americans would be troubled if they learned that such methods were being used by other countries on U.S. prisoners. All Mr. McConnell would say is, ``I can report to you it's not torture.''</t>
  </si>
  <si>
    <t>White House Security Advisor</t>
  </si>
  <si>
    <t xml:space="preserve">"Did Justice Deparment OK Torture Behind the Backs of Congress?; National Guard Tropps Deniead a Key Benefit." CNN. October 4, 2007. FRAN TOWNSEND, WHITE HOUSE HOMELAND SECURITY ADVISER: OK. Well, let's back up and be very clear. You've heard Dana Perino say it today. You heard the president say it numerous times -- the United States does not torture.
Do we have a program?
Yes, we do. It is -- it is very limited. There have been fewer than 100 people in it. But it has pro -- and the people who participate in that program are carefully trained, with more than 250 hours of training. The average age of an interrogator is 43. They're not just interrogators who are part of the team. There are also subject matter experts and individuals who are there to monitor the health and psychological well-being of the detainee himself.
We start with the har -- the least harsh measures first. It stops after it -- if someone becomes cooperative.
And let's be clear, Wolf, this -- this is a -- this is a program that was used when Abu Zubaydah was in custody and not being cooperative. He had clearly been trained in resistance techniques to interrogation. This -- this -- and these techniques...
BLITZER: All right, well, let's go through...
TOWNSEND: Well, wait a minute, Wolf.
BLITZER: Yes.
TOWNSEND: These techniques were used on Abu Zubaydah. It produced actionable intelligence that resulted in the capture of Ramzi Binalshibh. This is -- this -- these programs stop attacks.
</t>
  </si>
  <si>
    <t>Harsh interrogation techniques save lives; concrete examples, also says: I will say to you, though, that less than a third produced 8,500 intelligence reports on threat information. We don't even consider putting somebody into this program, the director of CIA doesn't, unless we think one of two things is a factor -- either they have information -- timely information about location of Al Qaeda leadership or they have information about an imminent or a real threat to the United States and our interests. Torture used in self-defense!</t>
  </si>
  <si>
    <t>Well, President Bush didn't take questions in the Oval Office today. The White House in the wake of this article by the "New York Times," that essentially talks about a memo back in February of '05 that they say was a secret memo, that authorized the combination of harsh interrogation techniques, including head slapping, simulated drowning and frigid temperatures.</t>
  </si>
  <si>
    <t>Secret Memo leaked</t>
  </si>
  <si>
    <t>"Landslide in La Jolla, California Results in Major Damage; Manhunt Underway in Philadelphia; Interview with Robert Davila; Class Action Status to Those Suing Target." CNN. October 4, 2007. About the only thing the White House is saying in response to this is that the United States does not engage in torture. But when you ask specifically what does the United States allow, what specifically does the administration look at in defining that word torture, the answer here from officials is that they can't talk about the specific techniques. They say the information is classified because they don't want to give that information to the terrorists who would then be able to train against those techniques.</t>
  </si>
  <si>
    <t>"Bush authorised torture." The Daily Telegraph. October 12, 2007. A White House spokesman, Dana Perino, responded: "The United States does not torture. The president has not authorised it, nor will he. Our interrogation methods are tough, safe, necessary and legal. And our country is being protected.''</t>
  </si>
  <si>
    <t>Congress</t>
  </si>
  <si>
    <t>Doubts</t>
  </si>
  <si>
    <t>Curious how much debate revolved around consequences</t>
  </si>
  <si>
    <t xml:space="preserve">"Lawmakers Back Limits On Interrogation Tactics." New York Times, December 7, 2007. "  In a sharp rebuke to White House counterterrorism policy, a Congressional conference committee has voted to outlaw the harsh interrogation techniques used by the Central Intelligence Agency against suspected high-level terrorists. 
  The vote to require all American interrogators to abide by the Army Field Manual, which prohibits coercive methods, came during negotiations of the Senate and House intelligence committees over the annual intelligence authorization bill. It will not be the last word on the subject; the full House and Senate must still pass the bill, and it would likely face a veto by President Bush.
  But passage of the interrogation restriction -- by one vote in a tense, three-hour meeting on Wednesday behind closed doors -- reflected Congress's growing disenchantment with the harsh tactics authorized by the White House after the Sept. 11, 2001, attacks. It was the latest setback for the administration's insistence that what it calls ''enhanced'' interrogation techniques are a critical part of gathering intelligence to thwart future terrorist attacks. 
  Senator John D. Rockefeller IV of West Virginia, the Democratic chairman of the intelligence committee, said in a statement on Thursday that the existence of a secret, separate interrogation program run by the C.I.A., ''however well-intentioned, plays into the hands of our enemies.''
  ''Our committee has wrestled with this issue for a long time,'' Mr. Rockefeller said, ''and finally, a majority has agreed that we should no longer have two systems -- one for C.I.A. interrogators and one for the military.''
  He said questioning prisoners without physical pressure has ''been used with success by military and law enforcement interrogators for decades.''
  But Senator Christopher S. Bond of Missouri, the Republican vice chairman, in another statement criticized the interrogation amendment as ill advised meddling with a program that protects Americans.
  ''Because of this last minute amendment, this bill would tie the hands of our terror fighters,'' Mr. Bond said. Ending the secret interrogation program would play into the hands of terrorists by allowing Al Qaeda to study the Army Field Manual on the Internet to prepare to resist questioning if captured, he said.
  Human rights groups hailed the vote as an overdue step to put a clear stop to the United States' use of methods the groups describe as torture. 
  ''Experienced interrogators have repeatedly said that the field manual gives them everything they need to get actionable intelligence from dangerous prisoners,'' said Elisa Massimino, director of the Washington office of Human Rights First.
</t>
  </si>
  <si>
    <t xml:space="preserve">"In Arrogant Defense of Torture." The New York Times. December 9, 2007. ''The C.I.A. program has provided valuable, actionable intelligence,'' a White House spokesman insisted, dismissing Congress's Army Field Manual initiative as ''dangerous and misguided.'' The new attorney general, Michael Mukasey, twisted himself into knots during his confirmation hearing, refusing to say whether waterboarding was torture and therefore illegal. Small wonder that Congress feels obliged to require that all agencies follow the Army manual's clear proscription of torture. </t>
  </si>
  <si>
    <t>"Cuba to sign international human rights agreements - Perez Roque." BBC Monitoring Latin America. December 11, 2007. At 0144 gmt, He demands that the United States close the "torture centre" at Guantanamo Bay and return the area to the Cuban people. He alleges that the "cruel" and "inhuman" practices there are a violation of international statutes, and that the area is maintained by the US government "illegally and against the will" of the people.</t>
  </si>
  <si>
    <t>"Senate Investigates Destruction of CIA Interrogation Tapes; Romney Attacks Huckabee in New Ad." December 11, 2007. GEORGE W. BUSH, PRESIDENT OF THE UNITED STATES: I want to be absolutely clear with our people and the world. The United States does not torture.</t>
  </si>
  <si>
    <t>"Senate Investigates Destruction of CIA Interrogation Tapes; Romney Attacks Huckabee in New Ad." December 11, 2007. DANA PERINO, WHITE HOUSE PRESS SECRETARY: All interrogations have been done within the legal framework that was set out after September 11, and they are measures that have been tough and limited, they are safe, and they have been very effective in helping prevent terrorist attacks on this country.</t>
  </si>
  <si>
    <t xml:space="preserve">"North Korean radio cites South source on US destorying "torture videotapes". BBC Monitoring Asia. December 15, 2007. Saying that the United States is a country that is not interested in human rights at all and that makes torture as national policy, the commentary pointed out as follows:
It is an already well-known fact that the United States has committed cruel and inhumane abuses beyond expression, let alone sexual torture, on Iraqi prisoners.
The United States even exports torture instruments. Moreover, even though it was advised by international social circles to abide by the International Convention Against Torture, the United States has disregarded it and employed cruel torture again.
</t>
  </si>
  <si>
    <t>"Iran reacts to Bush's comments." BBC Monitoring Middle East. January 14, 2008. The spokesman of Iran's diplomacy system said: We advise Mr Bush to respect the will of the American people and the global mentality in his last days in office. He should stop misleading and propaganda. We advise him to put an end to the anxieties of the American nation. We advise him to avoid the clear violation of personal and social rights. We advise him to stop horrendous tortures executed by security and military personnel in Guantanamo and CIA European prisons. We advise him to use logic and common sense in his foreign policy.</t>
  </si>
  <si>
    <t>"Torture is ineffective - and also immoral." The Gazette. January 20, 2008. The national director, Michael McConnell, speaking to college students, insisted the CIA's enhanced techniques have "saved lives." There are, McConnell said, "Americans today that are alive, that are living and breathing because of those interrogation techniques." But few experts, if any, agree with McConnell. Torture has not yielded useful results, they say, whether practiced in authoritarian regimes or democratic ones, whether carried out 200 years ago or yesterday.</t>
  </si>
  <si>
    <t xml:space="preserve">White House spokesman Tony Fratto said the CIA could use waterboarding with Bush's approval, which would "depend on the circumstances," including whether "an attack might be imminent." Independent legal experts have called the technique torture and said its use is barred by U.S. laws and treaties under all circumstances.
In the past, Fratto said, "every enhanced technique that has been used by the CIA for this program was brought to the Department of Justice, and they made a determination that its use under specific circumstances and with safeguards was lawful."
</t>
  </si>
  <si>
    <t>Presidential Candidates</t>
  </si>
  <si>
    <t>"White House Defends CIA's Use Of Waterboarding in Interrogations." Washington Post. February 7, 2008. Democrats and Republicans have criticized the CIA's use of waterboarding. The current front-runner in the Republican presidential race, Sen. John McCain (Ariz.), and two other Republican senators said in a letter to Mukasey in October that "we were personally assured by Administration officials" that a 2006 law governing interrogations by the CIA and other agencies "prohibited waterboarding."</t>
  </si>
  <si>
    <t>Good summary in "U.S. Attorney General Michael Mukasey refuses to open a riminal investigaiton." IPS. February 8, 2008.</t>
  </si>
  <si>
    <t>CIA Director</t>
  </si>
  <si>
    <t xml:space="preserve">U.S. Attorney General Michael Mukasey refuses to open a criminal investigation." IPS. February 8, 2008. The White House comments came a day after CIA Director General Michael Hayden testified before a congressional committee that the agency had used waterboarding on three al Qaeda prisoners in 2002 and 2003, including self-proclaimed Sep. 11 mastermind Khalid Sheikh Mohammed, who he said were the only detainees subjected to the method.
In further testimony Thursday, Hayden conceded that 'In my own view, and the view of my lawyers and the Department of Justice, it is not certain that that technique would be considered lawful under current statute.'
The White House has always denied that the U.S. had engaged in torture but had never confirmed that waterboarding had been used.
</t>
  </si>
  <si>
    <t xml:space="preserve">U.S. Attorney General Michael Mukasey refuses to open a criminal investigation." IPS. February 8, 2008. Her Democratic opponent, Sen. Barack Obama of Illinois, has said in speeches that if he becomes the nominee, his opponent 'will not be able to say that I wavered on something as fundamental as whether or not it's okay for America to use torture, because it's never okay.'
Their leading Republican rival, Sen. John McCain of Arizona -- who was tortured during his five years as a prisoner of war during the Vietnam conflict -- has been a consistent leader of efforts to outlaw waterboarding and other harsh interrogation methods. In a recent Republican presidential debate, McCain said it was inconceivable that 'anyone could believe that [waterboarding is] not torture. It's in violation of the Geneva Convention. It's in violation of existing law.'
McCain has been an outspoken supporter of two laws banning the practices -- the so-called McCain Amendment to the Detainee Treatment Act of 2005, and the 2006 Military Commissions Act. These laws -- as well as a Supreme Court ruling on the treatment of detainees -- have been widely interpreted as banning the CIA's use of extreme interrogation methods.
</t>
  </si>
  <si>
    <t>State Department</t>
  </si>
  <si>
    <t>"Diplomats advised to compare 9/11 cases to Nazi war crime trials. CNN. February 12, 2008. "The United States abides by its international commitments regarding torture," it says. "Torture is prohibited under U.S. law and is abhorrent to American values. No evidence obtained through torture is admissible in trial by military commission."</t>
  </si>
  <si>
    <t xml:space="preserve">"'Show trial' fears over 9/11 suspects." Daily Mail. February 13, 2008. Mr Miliband told BBC Radio 2's Jeremy Vine show yesterday that the UK defined water-boarding as torture.
'We would never use waterboarding,' he said. 'There's absolutely no question about the UK government's commitments in respect of torture, which is illegal, and our definition of what torture is.' Asked if Mohammed's trial in front of a military judge would respect his legal rights, Mr Miliband added: 'We have some concerns about that, and there are still some cases in front of the American Supreme Court, because, of course, the great thing about America, and I suppose countries like ours as well, is that the independent legal system provides a check and a balance on the operation of the legal system itself.' </t>
  </si>
  <si>
    <t>Senate</t>
  </si>
  <si>
    <t xml:space="preserve">"Bill Curbing Terror Interrogators Is Sent to Bush, Who Has Vowed to Veto It. February 14, 2018 .   The Senate majority leader, Harry Reid of Nevada, said: ''We are taking an important step toward restoring our moral leadership in the world. It is now up to the president to show his own moral leadership and sign this bill into law.'' Human rights groups praised the Senate's vote. And Senator Feinstein said she remained hopeful that Mr. Bush would sign the bill into law.
  ''This is a significant achievement,'' she  said. ''The Senate has stood tall, and the House has stood tall, and change is in the air. The president himself said on June 22, 2004: 'I do not condone torture. We do not torture.' ''
  ''So this is the opportunity to put that statement into law,'' she added, ''and I would hope he would do it.'' 
</t>
  </si>
  <si>
    <t>Dem Pres Candidates didn't vote. McCain voted against it…</t>
  </si>
  <si>
    <t>Office of Legal Council</t>
  </si>
  <si>
    <t>"London bombs justify 'torture' says Bush." Guardian. February 15, 2008. Stephen Bradbury, head of the justice department's office of legal counsel, giving evidence to a congressional committee, said: "Let me be clear, though: There has been no determination by the justice department that the use of waterboarding, under any circumstances, would be lawful under current law."</t>
  </si>
  <si>
    <t>Names explict examples</t>
  </si>
  <si>
    <t>Senators</t>
  </si>
  <si>
    <t xml:space="preserve">"Bush vetoes bill on C.I.A. tactics, affirming legacy" March 9, 2008. New York Times. " The Senate's majority leader, Harry Reid of Nevada, said  Mr. Bush disregarded the advice of military commanders, including Gen. David H. Petraeus, who argued that the military's interrogation techniques were effective and that the use of any others could create risks for any future American prisoners of war. 
  ''He has rejected the Army field manual's recognition that such horrific tactics elicit unreliable information, put U.S. troops at risk and undermine our counterinsurgency efforts,'' Mr. Reid said in a statement. Democrats vowed to raise the matter again. Senator John D. Rockefeller IV of West Virginia, the chairman of the Intelligence Committee, disputed that assertion on Saturday. ''As chairman of the Senate Intelligence Committee, I have heard nothing to suggest that information obtained from enhanced interrogation techniques has prevented  an imminent terrorist attack,'' he said in a statement.
</t>
  </si>
  <si>
    <t>Russia</t>
  </si>
  <si>
    <t>Sudan</t>
  </si>
  <si>
    <t xml:space="preserve">"Russia rejects US report on human rights, accuses USA of double standards." BBC Monitoring Former Soviet Union. March 12, 2008. </t>
  </si>
  <si>
    <t xml:space="preserve">"Sudan: Foreign Ministry Denounces US Report on Human Rights Situation in Sudan." BBC Monitoring Middle East. March 14, 2008. </t>
  </si>
  <si>
    <t>"Iran criticizes US at Human Rights Council." BBC Monitoring Middle East. March 16, 2008. Mo'ayeri stated that the Bush administrations recent veto of an anti-torture bill is a clear sign of the United States disregard for international norms. He also expressed regret over the inhumane actions of the United States at the Guantanamo Bay detention camp and Abu Ghuraib prison.</t>
  </si>
  <si>
    <t xml:space="preserve">"Officials laud Czech premier's comments on US human rights report." BBC Monitoring Europe. March 17, 2008. "All I can say about the US State Department report is that a country that allows torturing of prisoners can hardly give me lessons about human rights violations in my country. To me, torturing is not divided into good and bad," he said.
President George Bush last week vetoed a bill that was going to prohibit the CIA to torture prisoners in the framework of fighting against terrorism.
</t>
  </si>
  <si>
    <t>"US tells lies about torture, say MPs: Denials of waterboarding 'cannot be believed.' The Observer. July 20, 2008. British gov under pressure to stop extraditions to US because of torture risk.</t>
  </si>
  <si>
    <t>"Senate Panel Report Links Top Bush Administration Officials to Abuse of Detainees." New York Times. December 12, 2008. By the time of the abuses at Abu Ghraib, Mr. Rumsfeld had formally withdrawn approval for use of the harshest techniques, which he authorized in December 2002 and then ruled out a month later. But the report said that those methods, including the use of stress positions and forced nudity, continued to spread through the military detention system, and that their use ''damaged our ability to collect accurate intelligence that could save lives, strengthened the hand of our enemies, and compromised our moral authority.''</t>
  </si>
  <si>
    <t>Rumsfeld Spokesperson</t>
  </si>
  <si>
    <t xml:space="preserve">"Senate Panel Report Links Top Bush Administration Officials to Abuse of Detainees." New York Times. December 12, 2008.   A spokesman for Mr. Rumsfeld, Keith Urbahn, said a dozen earlier investigations had found no such connection, and he dismissed the report as ''unfounded allegations against those who have served our nation.''
  ''Because of irresponsible charges by a few individuals in positions of responsibility in Congress, millions of people around the world have been led to believe that the United States condones torture,'' Mr. Urbahn said. 
</t>
  </si>
  <si>
    <t xml:space="preserve">"Torture is ineffective - and also immoral." The Gazette. January 20, 2008. Spain, for one example, has refused to order extraditions to the U.S. on the grounds that Spanish legal guarantees could be violated.
In Afghanistan, Dutch soldiers have reportedly been ordered not to hand over Afghan captives to U.S. facilities, for fear of abuse, deportation to Guantanamo, or "rendition" to countries where torture is practiced.
</t>
  </si>
  <si>
    <t xml:space="preserve">"Torture is ineffective - and also immoral." The Gazette. January 20, 2008. Spain, for one example, has refused to order extraditions to the U.S. on the grounds that Spanish legal guarantees could be violated.
In Afghanistan, Dutch soldiers have reportedly been ordered not to hand over Afghan captives to U.S. facilities, for fear of abuse, deportation to Guantanamo, or "rendition" to countries where torture is practiced. See also: "Spain drops extradition attempt against Guantanamo torture pair." The Guardian. March 7, 2008.
</t>
  </si>
  <si>
    <t>Questioning of O's Credibility</t>
  </si>
  <si>
    <t>"North Kora says US abuses in Iraq justifz need for deterrent." BBC Monitoring Asia Pacific. May 10, 2004. "North Korea has criticized the "hypocritical" stance of the US to "invade and be nosy about other countries under the signboard of human rights protection" in light of the recent allegations of abuses in Iraqi prisons"</t>
  </si>
  <si>
    <t xml:space="preserve">"US envoy to be asked to hearing on Shannon." Irish Times. December 7, 2005. In the Dail yesterday, Taoiseach Bertie Ahern insisted that the Government "cannot and will not allow" CIA-controlled aircraft to land in the State if they are carrying prisoners. He said the Government has raised its concerns "at the highest levels" with the Bush administration in Washington.
"Ireland accepts the repeated assurances given by the government of the United States. The US authorities know the importance we attach to these assurances," he said.
"If the United States secretary of state, Condoleezza Rice, gives us assurances, I must accept them," Mr Ahern told Labour leader, Pat Rabbitte.... The Government, he said, had a duty to guarantee that people are not transported through Shannon for torture elsewhere, or else "it has a duty to tell the Americans that they cannot land, and they should go somewhere else".
</t>
  </si>
  <si>
    <t xml:space="preserve">January 20, 2002. “Guantanamo prisoner photos stir controversy in Britain.” Associated Press Worldstream
Human rights groups and some British politicians have criticized the treatment of the prisoners. Blair has sought to balance defending U.S. authorities with insisting the prisoners' human rights must be guaranteed. He has called the prisoners "very dangerous people," but insisted they must be treated in accordance with the Geneva Conventions.
</t>
  </si>
  <si>
    <t xml:space="preserve"> "Iran: Senior cleric says President Bush 'mad'." BBC Monitoring Middle East. February 1, 2002. They USA now arrest, jail and torture whoever they want and force confession from them as well as confiscating their belongings. These are not very difficult things to do. They don't listen to anyone. Neither their Al-Qa'idah members presence in America nor their imprisonment and integration comply with international laws. They do whatever they want. --&gt; cites commitment to the prinicple of international law as justificaiton</t>
  </si>
  <si>
    <t xml:space="preserve">"German chancellor discusses USA trip; torture issue, Russian relations." BBC Monitoring Europe. January 9, 2006. 
[Der Spiegel] Will you also make Guantanamo a subject of your discussions with President Bush?
[Merkel] We will certainly discuss the whole question of the fight against terrorism. It is very important to me, however - and I will also make this clear during my visit - that our relationship with the United States not be reduced to the issues of the fight against terror and the Iraq war. German-American relations were so good over the years because they reached deep into the everyday life of the people.
Ties with Russia and USA
</t>
  </si>
  <si>
    <t xml:space="preserve">"German chancellor discusses USA trip; torture issue, Russian relations." BBC Monitoring Europe. January 9, 2006. [Merkel] Partners such as the United States and Germany must always discuss all questions, even questions such as this. I find it very encouraging that a discussion about legitimate methods in interrogations and examinations is taking place, not only in Germany, but also in the United States. I find it even more encouraging that the US president and Congress have agreed on a common position. That is a change in the discussion in US society, and I welcome it very much.
Treatment of prisoners
[Der Spiegel] The US government considers it legitimate to hold prisoners under water until they believe they are drowning. Is that acceptable to you?
[Merkel] In Germany, we had a similar discussion in connection with the kidnapping of the Metzler son. There, the question was whether one may threaten the use of or use torture to save the life of a child. The discussion in society showed that for the overwhelming majority of the citizens, even in that case, the end does not justify the means. That is my position as well.
</t>
  </si>
  <si>
    <t xml:space="preserve">"Nicaragua human rights officials condemn alleged US abuse of Iraqi prisoners." BBC Monitoring Latin America. May 4, 2004. " When questioned about the matter, Nicaraguan Foreign Minister Norman Caldera announced on Saturday, 1 May, that they would demand that the United States take drastic sanctions against the abusers. They would do so, the official went on to say, in their capacity as members of the coalition occupying Iraq. --&gt; statement shows mistrust
 </t>
  </si>
  <si>
    <t>Legal argumentation</t>
  </si>
  <si>
    <t>Legal argumentation = Explicit interpretation attempt of the law</t>
  </si>
  <si>
    <t>Output legitimation</t>
  </si>
  <si>
    <t>Reference to factual grounds</t>
  </si>
  <si>
    <t>Questioning of US's credibility</t>
  </si>
  <si>
    <t>6.3 Rejection of US interpretations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</si>
</sst>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b/>
      <sz val="12"/>
      <color theme="1"/>
      <name val="Calibri"/>
      <family val="2"/>
      <scheme val="minor"/>
    </font>
    <font>
      <sz val="11"/>
      <color theme="1"/>
      <name val="Arial"/>
      <family val="2"/>
    </font>
    <font>
      <sz val="12"/>
      <color theme="1"/>
      <name val="Arial"/>
      <family val="2"/>
    </font>
    <font>
      <u/>
      <sz val="12"/>
      <color theme="10"/>
      <name val="Calibri"/>
      <family val="2"/>
      <scheme val="minor"/>
    </font>
    <font>
      <u/>
      <sz val="12"/>
      <color theme="11"/>
      <name val="Calibri"/>
      <family val="2"/>
      <scheme val="minor"/>
    </font>
    <font>
      <sz val="12"/>
      <color rgb="FF000000"/>
      <name val="Calibri"/>
      <family val="2"/>
      <scheme val="minor"/>
    </font>
    <font>
      <sz val="10"/>
      <color theme="1"/>
      <name val="Arial"/>
      <family val="2"/>
    </font>
    <font>
      <sz val="10"/>
      <color rgb="FF000000"/>
      <name val="Arial"/>
      <family val="2"/>
    </font>
    <font>
      <sz val="14"/>
      <color theme="1"/>
      <name val="Calibri (Body)"/>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7">
    <xf numFmtId="0" fontId="0" fillId="0" borderId="0" xfId="0"/>
    <xf numFmtId="0" fontId="0" fillId="0" borderId="1" xfId="0" applyBorder="1" applyAlignment="1">
      <alignment wrapText="1"/>
    </xf>
    <xf numFmtId="0" fontId="0" fillId="0" borderId="0" xfId="0" applyAlignment="1">
      <alignment wrapText="1"/>
    </xf>
    <xf numFmtId="0" fontId="1" fillId="0" borderId="1" xfId="0" applyFont="1" applyBorder="1" applyAlignment="1">
      <alignment wrapText="1"/>
    </xf>
    <xf numFmtId="14" fontId="0" fillId="0" borderId="1" xfId="0" applyNumberFormat="1" applyBorder="1" applyAlignment="1">
      <alignment wrapText="1"/>
    </xf>
    <xf numFmtId="0" fontId="3" fillId="0" borderId="1" xfId="0" applyFont="1" applyBorder="1" applyAlignment="1">
      <alignment vertical="center" wrapText="1"/>
    </xf>
    <xf numFmtId="0" fontId="0" fillId="0" borderId="0" xfId="0" applyAlignment="1">
      <alignment horizontal="left"/>
    </xf>
    <xf numFmtId="0" fontId="0" fillId="0" borderId="0" xfId="0" pivotButton="1"/>
    <xf numFmtId="0" fontId="2" fillId="0" borderId="1" xfId="0" applyFont="1" applyBorder="1" applyAlignment="1">
      <alignment vertical="center" wrapText="1"/>
    </xf>
    <xf numFmtId="0" fontId="3" fillId="0" borderId="1" xfId="0" applyFont="1" applyBorder="1" applyAlignment="1">
      <alignment vertical="center"/>
    </xf>
    <xf numFmtId="0" fontId="2" fillId="0" borderId="1" xfId="0" applyFont="1" applyBorder="1" applyAlignment="1">
      <alignment vertical="center"/>
    </xf>
    <xf numFmtId="0" fontId="2" fillId="0" borderId="1" xfId="0" applyFont="1" applyBorder="1" applyAlignment="1">
      <alignment horizontal="justify" vertical="center"/>
    </xf>
    <xf numFmtId="0" fontId="2" fillId="0" borderId="1" xfId="0" applyFont="1" applyBorder="1" applyAlignment="1">
      <alignment horizontal="justify" vertical="center" wrapText="1"/>
    </xf>
    <xf numFmtId="0" fontId="6" fillId="0" borderId="1" xfId="0" applyFont="1" applyBorder="1" applyAlignment="1">
      <alignment wrapText="1"/>
    </xf>
    <xf numFmtId="0" fontId="7" fillId="0" borderId="0" xfId="0" applyFont="1" applyAlignment="1">
      <alignment vertical="center"/>
    </xf>
    <xf numFmtId="0" fontId="8" fillId="0" borderId="0" xfId="0" applyFont="1" applyAlignment="1">
      <alignment vertical="center"/>
    </xf>
    <xf numFmtId="0" fontId="9" fillId="0" borderId="0" xfId="0" applyFont="1"/>
  </cellXfs>
  <cellStyles count="7">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1"/>
    </mc:Choice>
    <mc:Fallback>
      <c:style val="1"/>
    </mc:Fallback>
  </mc:AlternateContent>
  <c:pivotSource>
    <c:name>[Figure 3_chapter 6.xlsx]Figure 2!PivotTable6</c:name>
    <c:fmtId val="0"/>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a:t>Bush administration legitimation</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dLbl>
          <c:idx val="0"/>
          <c:showLegendKey val="0"/>
          <c:showVal val="0"/>
          <c:showCatName val="0"/>
          <c:showSerName val="0"/>
          <c:showPercent val="0"/>
          <c:showBubbleSize val="0"/>
          <c:extLst>
            <c:ext xmlns:c15="http://schemas.microsoft.com/office/drawing/2012/chart" uri="{CE6537A1-D6FC-4f65-9D91-7224C49458BB}"/>
          </c:extLst>
        </c:dLbl>
      </c:pivotFmt>
      <c:pivotFmt>
        <c:idx val="4"/>
        <c:dLbl>
          <c:idx val="0"/>
          <c:showLegendKey val="0"/>
          <c:showVal val="0"/>
          <c:showCatName val="0"/>
          <c:showSerName val="0"/>
          <c:showPercent val="0"/>
          <c:showBubbleSize val="0"/>
          <c:extLst>
            <c:ext xmlns:c15="http://schemas.microsoft.com/office/drawing/2012/chart" uri="{CE6537A1-D6FC-4f65-9D91-7224C49458BB}"/>
          </c:extLst>
        </c:dLbl>
      </c:pivotFmt>
      <c:pivotFmt>
        <c:idx val="5"/>
        <c:dLbl>
          <c:idx val="0"/>
          <c:showLegendKey val="0"/>
          <c:showVal val="0"/>
          <c:showCatName val="0"/>
          <c:showSerName val="0"/>
          <c:showPercent val="0"/>
          <c:showBubbleSize val="0"/>
          <c:extLst>
            <c:ext xmlns:c15="http://schemas.microsoft.com/office/drawing/2012/chart" uri="{CE6537A1-D6FC-4f65-9D91-7224C49458BB}"/>
          </c:extLst>
        </c:dLbl>
      </c:pivotFmt>
      <c:pivotFmt>
        <c:idx val="6"/>
        <c:dLbl>
          <c:idx val="0"/>
          <c:showLegendKey val="0"/>
          <c:showVal val="0"/>
          <c:showCatName val="0"/>
          <c:showSerName val="0"/>
          <c:showPercent val="0"/>
          <c:showBubbleSize val="0"/>
          <c:extLst>
            <c:ext xmlns:c15="http://schemas.microsoft.com/office/drawing/2012/chart" uri="{CE6537A1-D6FC-4f65-9D91-7224C49458BB}"/>
          </c:extLst>
        </c:dLbl>
      </c:pivotFmt>
      <c:pivotFmt>
        <c:idx val="7"/>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'Figure 2'!$B$3:$B$4</c:f>
              <c:strCache>
                <c:ptCount val="1"/>
                <c:pt idx="0">
                  <c:v>2001-2003 </c:v>
                </c:pt>
              </c:strCache>
            </c:strRef>
          </c:tx>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'Figure 2'!$A$5:$A$10</c:f>
              <c:strCache>
                <c:ptCount val="5"/>
                <c:pt idx="0">
                  <c:v>Identity-based legitimation</c:v>
                </c:pt>
                <c:pt idx="1">
                  <c:v>Legal argumentation</c:v>
                </c:pt>
                <c:pt idx="2">
                  <c:v>Output legitimation</c:v>
                </c:pt>
                <c:pt idx="3">
                  <c:v>Principle-based legitimation</c:v>
                </c:pt>
                <c:pt idx="4">
                  <c:v>Questioning of O's Credibility</c:v>
                </c:pt>
              </c:strCache>
            </c:strRef>
          </c:cat>
          <c:val>
            <c:numRef>
              <c:f>'Figure 2'!$B$5:$B$10</c:f>
              <c:numCache>
                <c:formatCode>General</c:formatCode>
                <c:ptCount val="5"/>
                <c:pt idx="0">
                  <c:v>8</c:v>
                </c:pt>
                <c:pt idx="1">
                  <c:v>5</c:v>
                </c:pt>
                <c:pt idx="2">
                  <c:v>3</c:v>
                </c:pt>
                <c:pt idx="4">
                  <c:v>1</c:v>
                </c:pt>
              </c:numCache>
            </c:numRef>
          </c:val>
          <c:extLst>
            <c:ext xmlns:c16="http://schemas.microsoft.com/office/drawing/2014/chart" uri="{C3380CC4-5D6E-409C-BE32-E72D297353CC}">
              <c16:uniqueId val="{00000000-76DD-A143-AC53-27E839FD1759}"/>
            </c:ext>
          </c:extLst>
        </c:ser>
        <c:ser>
          <c:idx val="1"/>
          <c:order val="1"/>
          <c:tx>
            <c:strRef>
              <c:f>'Figure 2'!$C$3:$C$4</c:f>
              <c:strCache>
                <c:ptCount val="1"/>
                <c:pt idx="0">
                  <c:v>2004-2005</c:v>
                </c:pt>
              </c:strCache>
            </c:strRef>
          </c:tx>
          <c:spPr>
            <a:gradFill rotWithShape="1">
              <a:gsLst>
                <a:gs pos="0">
                  <a:schemeClr val="dk1">
                    <a:tint val="55000"/>
                    <a:satMod val="103000"/>
                    <a:lumMod val="102000"/>
                    <a:tint val="94000"/>
                  </a:schemeClr>
                </a:gs>
                <a:gs pos="50000">
                  <a:schemeClr val="dk1">
                    <a:tint val="55000"/>
                    <a:satMod val="110000"/>
                    <a:lumMod val="100000"/>
                    <a:shade val="100000"/>
                  </a:schemeClr>
                </a:gs>
                <a:gs pos="100000">
                  <a:schemeClr val="dk1">
                    <a:tint val="55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'Figure 2'!$A$5:$A$10</c:f>
              <c:strCache>
                <c:ptCount val="5"/>
                <c:pt idx="0">
                  <c:v>Identity-based legitimation</c:v>
                </c:pt>
                <c:pt idx="1">
                  <c:v>Legal argumentation</c:v>
                </c:pt>
                <c:pt idx="2">
                  <c:v>Output legitimation</c:v>
                </c:pt>
                <c:pt idx="3">
                  <c:v>Principle-based legitimation</c:v>
                </c:pt>
                <c:pt idx="4">
                  <c:v>Questioning of O's Credibility</c:v>
                </c:pt>
              </c:strCache>
            </c:strRef>
          </c:cat>
          <c:val>
            <c:numRef>
              <c:f>'Figure 2'!$C$5:$C$10</c:f>
              <c:numCache>
                <c:formatCode>General</c:formatCode>
                <c:ptCount val="5"/>
                <c:pt idx="0">
                  <c:v>27</c:v>
                </c:pt>
                <c:pt idx="1">
                  <c:v>12</c:v>
                </c:pt>
                <c:pt idx="2">
                  <c:v>21</c:v>
                </c:pt>
                <c:pt idx="3">
                  <c:v>1</c:v>
                </c:pt>
                <c:pt idx="4">
                  <c:v>4</c:v>
                </c:pt>
              </c:numCache>
            </c:numRef>
          </c:val>
          <c:extLst>
            <c:ext xmlns:c16="http://schemas.microsoft.com/office/drawing/2014/chart" uri="{C3380CC4-5D6E-409C-BE32-E72D297353CC}">
              <c16:uniqueId val="{00000001-76DD-A143-AC53-27E839FD1759}"/>
            </c:ext>
          </c:extLst>
        </c:ser>
        <c:ser>
          <c:idx val="2"/>
          <c:order val="2"/>
          <c:tx>
            <c:strRef>
              <c:f>'Figure 2'!$D$3:$D$4</c:f>
              <c:strCache>
                <c:ptCount val="1"/>
                <c:pt idx="0">
                  <c:v>2006-2008</c:v>
                </c:pt>
              </c:strCache>
            </c:strRef>
          </c:tx>
          <c:spPr>
            <a:gradFill rotWithShape="1">
              <a:gsLst>
                <a:gs pos="0">
                  <a:schemeClr val="dk1">
                    <a:tint val="75000"/>
                    <a:satMod val="103000"/>
                    <a:lumMod val="102000"/>
                    <a:tint val="94000"/>
                  </a:schemeClr>
                </a:gs>
                <a:gs pos="50000">
                  <a:schemeClr val="dk1">
                    <a:tint val="75000"/>
                    <a:satMod val="110000"/>
                    <a:lumMod val="100000"/>
                    <a:shade val="100000"/>
                  </a:schemeClr>
                </a:gs>
                <a:gs pos="100000">
                  <a:schemeClr val="dk1">
                    <a:tint val="75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'Figure 2'!$A$5:$A$10</c:f>
              <c:strCache>
                <c:ptCount val="5"/>
                <c:pt idx="0">
                  <c:v>Identity-based legitimation</c:v>
                </c:pt>
                <c:pt idx="1">
                  <c:v>Legal argumentation</c:v>
                </c:pt>
                <c:pt idx="2">
                  <c:v>Output legitimation</c:v>
                </c:pt>
                <c:pt idx="3">
                  <c:v>Principle-based legitimation</c:v>
                </c:pt>
                <c:pt idx="4">
                  <c:v>Questioning of O's Credibility</c:v>
                </c:pt>
              </c:strCache>
            </c:strRef>
          </c:cat>
          <c:val>
            <c:numRef>
              <c:f>'Figure 2'!$D$5:$D$10</c:f>
              <c:numCache>
                <c:formatCode>General</c:formatCode>
                <c:ptCount val="5"/>
                <c:pt idx="0">
                  <c:v>15</c:v>
                </c:pt>
                <c:pt idx="1">
                  <c:v>4</c:v>
                </c:pt>
                <c:pt idx="2">
                  <c:v>20</c:v>
                </c:pt>
                <c:pt idx="3">
                  <c:v>1</c:v>
                </c:pt>
                <c:pt idx="4">
                  <c:v>4</c:v>
                </c:pt>
              </c:numCache>
            </c:numRef>
          </c:val>
          <c:extLst>
            <c:ext xmlns:c16="http://schemas.microsoft.com/office/drawing/2014/chart" uri="{C3380CC4-5D6E-409C-BE32-E72D297353CC}">
              <c16:uniqueId val="{00000002-76DD-A143-AC53-27E839FD1759}"/>
            </c:ext>
          </c:extLst>
        </c:ser>
        <c:dLbls>
          <c:showLegendKey val="0"/>
          <c:showVal val="0"/>
          <c:showCatName val="0"/>
          <c:showSerName val="0"/>
          <c:showPercent val="0"/>
          <c:showBubbleSize val="0"/>
        </c:dLbls>
        <c:gapWidth val="115"/>
        <c:overlap val="-20"/>
        <c:axId val="480967007"/>
        <c:axId val="520527999"/>
      </c:barChart>
      <c:catAx>
        <c:axId val="480967007"/>
        <c:scaling>
          <c:orientation val="minMax"/>
        </c:scaling>
        <c:delete val="0"/>
        <c:axPos val="l"/>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0527999"/>
        <c:crosses val="autoZero"/>
        <c:auto val="1"/>
        <c:lblAlgn val="ctr"/>
        <c:lblOffset val="100"/>
        <c:noMultiLvlLbl val="0"/>
      </c:catAx>
      <c:valAx>
        <c:axId val="52052799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096700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1"/>
    </mc:Choice>
    <mc:Fallback>
      <c:style val="1"/>
    </mc:Fallback>
  </mc:AlternateContent>
  <c:pivotSource>
    <c:name>[Figure 3_chapter 6.xlsx]Figure 3 - Rejection of US inte!PivotTable14</c:name>
    <c:fmtId val="1"/>
  </c:pivotSource>
  <c:chart>
    <c:autoTitleDeleted val="0"/>
    <c:pivotFmts>
      <c:pivotFmt>
        <c:idx val="0"/>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dk1">
              <a:tint val="885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'Figure 3 - Rejection of US inte'!$B$3:$B$4</c:f>
              <c:strCache>
                <c:ptCount val="1"/>
                <c:pt idx="0">
                  <c:v>In-group</c:v>
                </c:pt>
              </c:strCache>
            </c:strRef>
          </c:tx>
          <c:spPr>
            <a:solidFill>
              <a:schemeClr val="dk1">
                <a:tint val="88500"/>
              </a:schemeClr>
            </a:solidFill>
            <a:ln>
              <a:noFill/>
            </a:ln>
            <a:effectLst/>
          </c:spPr>
          <c:invertIfNegative val="0"/>
          <c:cat>
            <c:strRef>
              <c:f>'Figure 3 - Rejection of US inte'!$A$5:$A$10</c:f>
              <c:strCache>
                <c:ptCount val="5"/>
                <c:pt idx="0">
                  <c:v>Legal argumentation</c:v>
                </c:pt>
                <c:pt idx="1">
                  <c:v>Output legitimation</c:v>
                </c:pt>
                <c:pt idx="2">
                  <c:v>Principle-based legitimation</c:v>
                </c:pt>
                <c:pt idx="3">
                  <c:v>Questioning of US's credibility</c:v>
                </c:pt>
                <c:pt idx="4">
                  <c:v>Reference to factual grounds</c:v>
                </c:pt>
              </c:strCache>
            </c:strRef>
          </c:cat>
          <c:val>
            <c:numRef>
              <c:f>'Figure 3 - Rejection of US inte'!$B$5:$B$10</c:f>
              <c:numCache>
                <c:formatCode>General</c:formatCode>
                <c:ptCount val="5"/>
                <c:pt idx="0">
                  <c:v>12</c:v>
                </c:pt>
                <c:pt idx="1">
                  <c:v>3</c:v>
                </c:pt>
                <c:pt idx="2">
                  <c:v>5</c:v>
                </c:pt>
                <c:pt idx="3">
                  <c:v>2</c:v>
                </c:pt>
              </c:numCache>
            </c:numRef>
          </c:val>
          <c:extLst>
            <c:ext xmlns:c16="http://schemas.microsoft.com/office/drawing/2014/chart" uri="{C3380CC4-5D6E-409C-BE32-E72D297353CC}">
              <c16:uniqueId val="{00000000-93D1-B147-96FB-8F8E51406DBF}"/>
            </c:ext>
          </c:extLst>
        </c:ser>
        <c:ser>
          <c:idx val="1"/>
          <c:order val="1"/>
          <c:tx>
            <c:strRef>
              <c:f>'Figure 3 - Rejection of US inte'!$C$3:$C$4</c:f>
              <c:strCache>
                <c:ptCount val="1"/>
                <c:pt idx="0">
                  <c:v>Out-Group</c:v>
                </c:pt>
              </c:strCache>
            </c:strRef>
          </c:tx>
          <c:spPr>
            <a:solidFill>
              <a:schemeClr val="dk1">
                <a:tint val="55000"/>
              </a:schemeClr>
            </a:solidFill>
            <a:ln>
              <a:noFill/>
            </a:ln>
            <a:effectLst/>
          </c:spPr>
          <c:invertIfNegative val="0"/>
          <c:cat>
            <c:strRef>
              <c:f>'Figure 3 - Rejection of US inte'!$A$5:$A$10</c:f>
              <c:strCache>
                <c:ptCount val="5"/>
                <c:pt idx="0">
                  <c:v>Legal argumentation</c:v>
                </c:pt>
                <c:pt idx="1">
                  <c:v>Output legitimation</c:v>
                </c:pt>
                <c:pt idx="2">
                  <c:v>Principle-based legitimation</c:v>
                </c:pt>
                <c:pt idx="3">
                  <c:v>Questioning of US's credibility</c:v>
                </c:pt>
                <c:pt idx="4">
                  <c:v>Reference to factual grounds</c:v>
                </c:pt>
              </c:strCache>
            </c:strRef>
          </c:cat>
          <c:val>
            <c:numRef>
              <c:f>'Figure 3 - Rejection of US inte'!$C$5:$C$10</c:f>
              <c:numCache>
                <c:formatCode>General</c:formatCode>
                <c:ptCount val="5"/>
                <c:pt idx="0">
                  <c:v>6</c:v>
                </c:pt>
                <c:pt idx="1">
                  <c:v>1</c:v>
                </c:pt>
                <c:pt idx="2">
                  <c:v>2</c:v>
                </c:pt>
                <c:pt idx="3">
                  <c:v>21</c:v>
                </c:pt>
                <c:pt idx="4">
                  <c:v>2</c:v>
                </c:pt>
              </c:numCache>
            </c:numRef>
          </c:val>
          <c:extLst>
            <c:ext xmlns:c16="http://schemas.microsoft.com/office/drawing/2014/chart" uri="{C3380CC4-5D6E-409C-BE32-E72D297353CC}">
              <c16:uniqueId val="{00000001-93D1-B147-96FB-8F8E51406DBF}"/>
            </c:ext>
          </c:extLst>
        </c:ser>
        <c:dLbls>
          <c:showLegendKey val="0"/>
          <c:showVal val="0"/>
          <c:showCatName val="0"/>
          <c:showSerName val="0"/>
          <c:showPercent val="0"/>
          <c:showBubbleSize val="0"/>
        </c:dLbls>
        <c:gapWidth val="219"/>
        <c:axId val="520278767"/>
        <c:axId val="480101535"/>
      </c:barChart>
      <c:catAx>
        <c:axId val="52027876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0101535"/>
        <c:crosses val="autoZero"/>
        <c:auto val="1"/>
        <c:lblAlgn val="ctr"/>
        <c:lblOffset val="100"/>
        <c:noMultiLvlLbl val="0"/>
      </c:catAx>
      <c:valAx>
        <c:axId val="4801015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027876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colors2.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34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336550</xdr:colOff>
      <xdr:row>15</xdr:row>
      <xdr:rowOff>69850</xdr:rowOff>
    </xdr:from>
    <xdr:to>
      <xdr:col>9</xdr:col>
      <xdr:colOff>781050</xdr:colOff>
      <xdr:row>28</xdr:row>
      <xdr:rowOff>171450</xdr:rowOff>
    </xdr:to>
    <xdr:graphicFrame macro="">
      <xdr:nvGraphicFramePr>
        <xdr:cNvPr id="2" name="Chart 1">
          <a:extLst>
            <a:ext uri="{FF2B5EF4-FFF2-40B4-BE49-F238E27FC236}">
              <a16:creationId xmlns:a16="http://schemas.microsoft.com/office/drawing/2014/main" id="{6F63DBD5-36AF-7D20-54F1-C284891A85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609600</xdr:colOff>
      <xdr:row>15</xdr:row>
      <xdr:rowOff>69850</xdr:rowOff>
    </xdr:from>
    <xdr:to>
      <xdr:col>12</xdr:col>
      <xdr:colOff>228600</xdr:colOff>
      <xdr:row>28</xdr:row>
      <xdr:rowOff>171450</xdr:rowOff>
    </xdr:to>
    <xdr:graphicFrame macro="">
      <xdr:nvGraphicFramePr>
        <xdr:cNvPr id="3" name="Chart 2">
          <a:extLst>
            <a:ext uri="{FF2B5EF4-FFF2-40B4-BE49-F238E27FC236}">
              <a16:creationId xmlns:a16="http://schemas.microsoft.com/office/drawing/2014/main" id="{70DAD18B-2FD0-FA23-2E54-5C9C78275A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ette Stimmer" refreshedDate="45455.607010995373" createdVersion="8" refreshedVersion="8" minRefreshableVersion="3" recordCount="126" xr:uid="{F2CE8973-DFEC-A94B-9E2E-26DD47002431}">
  <cacheSource type="worksheet">
    <worksheetSource ref="F6:G132" sheet="Bush Administration Discourse"/>
  </cacheSource>
  <cacheFields count="2">
    <cacheField name="Category II" numFmtId="0">
      <sharedItems count="5">
        <s v="Legal argumentation"/>
        <s v="Identity-based legitimation"/>
        <s v="Output legitimation"/>
        <s v="Questioning of O's Credibility"/>
        <s v="Principle-based legitimation"/>
      </sharedItems>
    </cacheField>
    <cacheField name="Year Category" numFmtId="0">
      <sharedItems count="3">
        <s v="2001-2003 "/>
        <s v="2004-2005"/>
        <s v="2006-2008"/>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ette Stimmer" refreshedDate="45538.442103935187" createdVersion="8" refreshedVersion="8" minRefreshableVersion="3" recordCount="54" xr:uid="{6BCA9921-CFC3-6D4A-8FE2-864A0CE2E8EC}">
  <cacheSource type="worksheet">
    <worksheetSource ref="D3:F57" sheet="Rejection - states"/>
  </cacheSource>
  <cacheFields count="3">
    <cacheField name="Category I" numFmtId="0">
      <sharedItems count="8">
        <s v="Legal argumentation"/>
        <s v="Output legitimation"/>
        <s v="Principle-based legitimation"/>
        <s v="Questioning of US's credibility"/>
        <s v="Reference to factual grounds"/>
        <s v="Questioning of O's credibility" u="1"/>
        <s v="Evidence-based legitimation" u="1"/>
        <s v="Identity-based legitimation" u="1"/>
      </sharedItems>
    </cacheField>
    <cacheField name="Category II" numFmtId="0">
      <sharedItems count="2">
        <s v="In-group"/>
        <s v="Out-Group"/>
      </sharedItems>
    </cacheField>
    <cacheField name="Year Category"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6">
  <r>
    <x v="0"/>
    <x v="0"/>
  </r>
  <r>
    <x v="1"/>
    <x v="0"/>
  </r>
  <r>
    <x v="2"/>
    <x v="0"/>
  </r>
  <r>
    <x v="2"/>
    <x v="0"/>
  </r>
  <r>
    <x v="0"/>
    <x v="0"/>
  </r>
  <r>
    <x v="2"/>
    <x v="0"/>
  </r>
  <r>
    <x v="0"/>
    <x v="0"/>
  </r>
  <r>
    <x v="3"/>
    <x v="0"/>
  </r>
  <r>
    <x v="0"/>
    <x v="0"/>
  </r>
  <r>
    <x v="1"/>
    <x v="0"/>
  </r>
  <r>
    <x v="1"/>
    <x v="0"/>
  </r>
  <r>
    <x v="1"/>
    <x v="0"/>
  </r>
  <r>
    <x v="1"/>
    <x v="0"/>
  </r>
  <r>
    <x v="1"/>
    <x v="0"/>
  </r>
  <r>
    <x v="0"/>
    <x v="0"/>
  </r>
  <r>
    <x v="1"/>
    <x v="0"/>
  </r>
  <r>
    <x v="1"/>
    <x v="0"/>
  </r>
  <r>
    <x v="2"/>
    <x v="1"/>
  </r>
  <r>
    <x v="1"/>
    <x v="1"/>
  </r>
  <r>
    <x v="1"/>
    <x v="1"/>
  </r>
  <r>
    <x v="3"/>
    <x v="1"/>
  </r>
  <r>
    <x v="0"/>
    <x v="1"/>
  </r>
  <r>
    <x v="1"/>
    <x v="1"/>
  </r>
  <r>
    <x v="1"/>
    <x v="1"/>
  </r>
  <r>
    <x v="1"/>
    <x v="1"/>
  </r>
  <r>
    <x v="1"/>
    <x v="1"/>
  </r>
  <r>
    <x v="1"/>
    <x v="1"/>
  </r>
  <r>
    <x v="1"/>
    <x v="1"/>
  </r>
  <r>
    <x v="2"/>
    <x v="1"/>
  </r>
  <r>
    <x v="0"/>
    <x v="1"/>
  </r>
  <r>
    <x v="1"/>
    <x v="1"/>
  </r>
  <r>
    <x v="0"/>
    <x v="1"/>
  </r>
  <r>
    <x v="0"/>
    <x v="1"/>
  </r>
  <r>
    <x v="1"/>
    <x v="1"/>
  </r>
  <r>
    <x v="1"/>
    <x v="1"/>
  </r>
  <r>
    <x v="2"/>
    <x v="1"/>
  </r>
  <r>
    <x v="0"/>
    <x v="1"/>
  </r>
  <r>
    <x v="1"/>
    <x v="1"/>
  </r>
  <r>
    <x v="1"/>
    <x v="1"/>
  </r>
  <r>
    <x v="1"/>
    <x v="1"/>
  </r>
  <r>
    <x v="0"/>
    <x v="1"/>
  </r>
  <r>
    <x v="2"/>
    <x v="1"/>
  </r>
  <r>
    <x v="1"/>
    <x v="1"/>
  </r>
  <r>
    <x v="2"/>
    <x v="1"/>
  </r>
  <r>
    <x v="1"/>
    <x v="1"/>
  </r>
  <r>
    <x v="3"/>
    <x v="1"/>
  </r>
  <r>
    <x v="1"/>
    <x v="1"/>
  </r>
  <r>
    <x v="2"/>
    <x v="1"/>
  </r>
  <r>
    <x v="1"/>
    <x v="1"/>
  </r>
  <r>
    <x v="3"/>
    <x v="1"/>
  </r>
  <r>
    <x v="3"/>
    <x v="1"/>
  </r>
  <r>
    <x v="1"/>
    <x v="1"/>
  </r>
  <r>
    <x v="0"/>
    <x v="1"/>
  </r>
  <r>
    <x v="2"/>
    <x v="1"/>
  </r>
  <r>
    <x v="2"/>
    <x v="1"/>
  </r>
  <r>
    <x v="0"/>
    <x v="1"/>
  </r>
  <r>
    <x v="2"/>
    <x v="1"/>
  </r>
  <r>
    <x v="4"/>
    <x v="1"/>
  </r>
  <r>
    <x v="1"/>
    <x v="1"/>
  </r>
  <r>
    <x v="0"/>
    <x v="1"/>
  </r>
  <r>
    <x v="1"/>
    <x v="1"/>
  </r>
  <r>
    <x v="1"/>
    <x v="1"/>
  </r>
  <r>
    <x v="2"/>
    <x v="1"/>
  </r>
  <r>
    <x v="2"/>
    <x v="1"/>
  </r>
  <r>
    <x v="2"/>
    <x v="1"/>
  </r>
  <r>
    <x v="2"/>
    <x v="1"/>
  </r>
  <r>
    <x v="1"/>
    <x v="1"/>
  </r>
  <r>
    <x v="2"/>
    <x v="1"/>
  </r>
  <r>
    <x v="1"/>
    <x v="1"/>
  </r>
  <r>
    <x v="2"/>
    <x v="1"/>
  </r>
  <r>
    <x v="0"/>
    <x v="1"/>
  </r>
  <r>
    <x v="2"/>
    <x v="1"/>
  </r>
  <r>
    <x v="2"/>
    <x v="1"/>
  </r>
  <r>
    <x v="2"/>
    <x v="1"/>
  </r>
  <r>
    <x v="1"/>
    <x v="1"/>
  </r>
  <r>
    <x v="0"/>
    <x v="1"/>
  </r>
  <r>
    <x v="2"/>
    <x v="1"/>
  </r>
  <r>
    <x v="1"/>
    <x v="1"/>
  </r>
  <r>
    <x v="2"/>
    <x v="1"/>
  </r>
  <r>
    <x v="1"/>
    <x v="1"/>
  </r>
  <r>
    <x v="2"/>
    <x v="1"/>
  </r>
  <r>
    <x v="0"/>
    <x v="1"/>
  </r>
  <r>
    <x v="2"/>
    <x v="2"/>
  </r>
  <r>
    <x v="0"/>
    <x v="2"/>
  </r>
  <r>
    <x v="1"/>
    <x v="2"/>
  </r>
  <r>
    <x v="3"/>
    <x v="2"/>
  </r>
  <r>
    <x v="1"/>
    <x v="2"/>
  </r>
  <r>
    <x v="2"/>
    <x v="2"/>
  </r>
  <r>
    <x v="2"/>
    <x v="2"/>
  </r>
  <r>
    <x v="0"/>
    <x v="2"/>
  </r>
  <r>
    <x v="1"/>
    <x v="2"/>
  </r>
  <r>
    <x v="1"/>
    <x v="2"/>
  </r>
  <r>
    <x v="4"/>
    <x v="2"/>
  </r>
  <r>
    <x v="1"/>
    <x v="2"/>
  </r>
  <r>
    <x v="1"/>
    <x v="2"/>
  </r>
  <r>
    <x v="2"/>
    <x v="2"/>
  </r>
  <r>
    <x v="1"/>
    <x v="2"/>
  </r>
  <r>
    <x v="3"/>
    <x v="2"/>
  </r>
  <r>
    <x v="3"/>
    <x v="2"/>
  </r>
  <r>
    <x v="0"/>
    <x v="2"/>
  </r>
  <r>
    <x v="2"/>
    <x v="2"/>
  </r>
  <r>
    <x v="1"/>
    <x v="2"/>
  </r>
  <r>
    <x v="2"/>
    <x v="2"/>
  </r>
  <r>
    <x v="1"/>
    <x v="2"/>
  </r>
  <r>
    <x v="1"/>
    <x v="2"/>
  </r>
  <r>
    <x v="2"/>
    <x v="2"/>
  </r>
  <r>
    <x v="3"/>
    <x v="2"/>
  </r>
  <r>
    <x v="2"/>
    <x v="2"/>
  </r>
  <r>
    <x v="2"/>
    <x v="2"/>
  </r>
  <r>
    <x v="2"/>
    <x v="2"/>
  </r>
  <r>
    <x v="1"/>
    <x v="2"/>
  </r>
  <r>
    <x v="2"/>
    <x v="2"/>
  </r>
  <r>
    <x v="1"/>
    <x v="2"/>
  </r>
  <r>
    <x v="2"/>
    <x v="2"/>
  </r>
  <r>
    <x v="2"/>
    <x v="2"/>
  </r>
  <r>
    <x v="2"/>
    <x v="2"/>
  </r>
  <r>
    <x v="2"/>
    <x v="2"/>
  </r>
  <r>
    <x v="1"/>
    <x v="2"/>
  </r>
  <r>
    <x v="2"/>
    <x v="2"/>
  </r>
  <r>
    <x v="0"/>
    <x v="2"/>
  </r>
  <r>
    <x v="2"/>
    <x v="2"/>
  </r>
  <r>
    <x v="2"/>
    <x v="2"/>
  </r>
  <r>
    <x v="1"/>
    <x v="2"/>
  </r>
  <r>
    <x v="1"/>
    <x v="2"/>
  </r>
  <r>
    <x v="2"/>
    <x v="2"/>
  </r>
  <r>
    <x v="2"/>
    <x v="2"/>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4">
  <r>
    <x v="0"/>
    <x v="0"/>
    <s v="2001-2003"/>
  </r>
  <r>
    <x v="0"/>
    <x v="0"/>
    <s v="2001-2003"/>
  </r>
  <r>
    <x v="0"/>
    <x v="0"/>
    <s v="2001-2003"/>
  </r>
  <r>
    <x v="1"/>
    <x v="0"/>
    <s v="2001-2003"/>
  </r>
  <r>
    <x v="1"/>
    <x v="0"/>
    <s v="2001-2003 "/>
  </r>
  <r>
    <x v="0"/>
    <x v="0"/>
    <s v="2001-2003"/>
  </r>
  <r>
    <x v="2"/>
    <x v="1"/>
    <s v="2001-2003"/>
  </r>
  <r>
    <x v="3"/>
    <x v="1"/>
    <s v="2004-2005"/>
  </r>
  <r>
    <x v="3"/>
    <x v="1"/>
    <s v="2004-2005"/>
  </r>
  <r>
    <x v="3"/>
    <x v="1"/>
    <s v="2004-2005"/>
  </r>
  <r>
    <x v="2"/>
    <x v="1"/>
    <s v="2004-2005"/>
  </r>
  <r>
    <x v="3"/>
    <x v="1"/>
    <s v="2004-2005"/>
  </r>
  <r>
    <x v="0"/>
    <x v="1"/>
    <s v="2004-2005"/>
  </r>
  <r>
    <x v="0"/>
    <x v="0"/>
    <s v="2004-2005"/>
  </r>
  <r>
    <x v="3"/>
    <x v="1"/>
    <s v="2004-2005"/>
  </r>
  <r>
    <x v="4"/>
    <x v="1"/>
    <s v="2004-2005"/>
  </r>
  <r>
    <x v="3"/>
    <x v="1"/>
    <s v="2004-2005"/>
  </r>
  <r>
    <x v="0"/>
    <x v="0"/>
    <s v="2004-2005"/>
  </r>
  <r>
    <x v="2"/>
    <x v="0"/>
    <s v="2004-2005"/>
  </r>
  <r>
    <x v="1"/>
    <x v="1"/>
    <s v="2004-2005"/>
  </r>
  <r>
    <x v="3"/>
    <x v="1"/>
    <s v="2004-2005"/>
  </r>
  <r>
    <x v="3"/>
    <x v="1"/>
    <s v="2004-2005"/>
  </r>
  <r>
    <x v="3"/>
    <x v="1"/>
    <s v="2004-2005"/>
  </r>
  <r>
    <x v="3"/>
    <x v="1"/>
    <s v="2004-2005"/>
  </r>
  <r>
    <x v="3"/>
    <x v="1"/>
    <s v="2004-2005"/>
  </r>
  <r>
    <x v="3"/>
    <x v="1"/>
    <s v="2004-2005"/>
  </r>
  <r>
    <x v="3"/>
    <x v="1"/>
    <s v="2004-2005"/>
  </r>
  <r>
    <x v="0"/>
    <x v="0"/>
    <s v="2004-2005"/>
  </r>
  <r>
    <x v="3"/>
    <x v="1"/>
    <s v="2004-2005"/>
  </r>
  <r>
    <x v="0"/>
    <x v="0"/>
    <s v="2004-2005"/>
  </r>
  <r>
    <x v="2"/>
    <x v="0"/>
    <s v="2004-2005"/>
  </r>
  <r>
    <x v="3"/>
    <x v="1"/>
    <s v="2004-2005"/>
  </r>
  <r>
    <x v="3"/>
    <x v="1"/>
    <s v="2004-2005"/>
  </r>
  <r>
    <x v="0"/>
    <x v="1"/>
    <s v="2004-2005"/>
  </r>
  <r>
    <x v="3"/>
    <x v="1"/>
    <s v="2004-2005"/>
  </r>
  <r>
    <x v="3"/>
    <x v="1"/>
    <s v="2006-2008"/>
  </r>
  <r>
    <x v="2"/>
    <x v="0"/>
    <s v="2006-2008"/>
  </r>
  <r>
    <x v="1"/>
    <x v="0"/>
    <s v="2006-2008"/>
  </r>
  <r>
    <x v="3"/>
    <x v="1"/>
    <s v="2006-2008"/>
  </r>
  <r>
    <x v="2"/>
    <x v="0"/>
    <s v="2006-2008"/>
  </r>
  <r>
    <x v="2"/>
    <x v="0"/>
    <s v="2006-2008"/>
  </r>
  <r>
    <x v="4"/>
    <x v="1"/>
    <s v="2006-2008"/>
  </r>
  <r>
    <x v="3"/>
    <x v="0"/>
    <s v="2006-2008"/>
  </r>
  <r>
    <x v="0"/>
    <x v="1"/>
    <s v="2006-2008"/>
  </r>
  <r>
    <x v="0"/>
    <x v="1"/>
    <s v="2006-2008"/>
  </r>
  <r>
    <x v="0"/>
    <x v="1"/>
    <s v="2006-2008"/>
  </r>
  <r>
    <x v="0"/>
    <x v="0"/>
    <s v="2006-2008"/>
  </r>
  <r>
    <x v="0"/>
    <x v="0"/>
    <s v="2006-2008"/>
  </r>
  <r>
    <x v="0"/>
    <x v="0"/>
    <s v="2006-2008"/>
  </r>
  <r>
    <x v="3"/>
    <x v="1"/>
    <s v="2006-2008"/>
  </r>
  <r>
    <x v="3"/>
    <x v="1"/>
    <s v="2006-2008"/>
  </r>
  <r>
    <x v="0"/>
    <x v="1"/>
    <s v="2006-2008"/>
  </r>
  <r>
    <x v="3"/>
    <x v="0"/>
    <s v="2006-2008"/>
  </r>
  <r>
    <x v="0"/>
    <x v="0"/>
    <s v="2006-200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93745B1-135B-D449-BE1E-971A80F84446}" name="PivotTable6" cacheId="7"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9">
  <location ref="A3:E10" firstHeaderRow="1" firstDataRow="2" firstDataCol="1"/>
  <pivotFields count="2">
    <pivotField axis="axisRow" dataField="1" showAll="0">
      <items count="6">
        <item x="1"/>
        <item x="0"/>
        <item x="2"/>
        <item x="4"/>
        <item x="3"/>
        <item t="default"/>
      </items>
    </pivotField>
    <pivotField axis="axisCol" showAll="0">
      <items count="4">
        <item x="0"/>
        <item x="1"/>
        <item x="2"/>
        <item t="default"/>
      </items>
    </pivotField>
  </pivotFields>
  <rowFields count="1">
    <field x="0"/>
  </rowFields>
  <rowItems count="6">
    <i>
      <x/>
    </i>
    <i>
      <x v="1"/>
    </i>
    <i>
      <x v="2"/>
    </i>
    <i>
      <x v="3"/>
    </i>
    <i>
      <x v="4"/>
    </i>
    <i t="grand">
      <x/>
    </i>
  </rowItems>
  <colFields count="1">
    <field x="1"/>
  </colFields>
  <colItems count="4">
    <i>
      <x/>
    </i>
    <i>
      <x v="1"/>
    </i>
    <i>
      <x v="2"/>
    </i>
    <i t="grand">
      <x/>
    </i>
  </colItems>
  <dataFields count="1">
    <dataField name="Count of Category II" fld="0" subtotal="count" baseField="0" baseItem="0"/>
  </dataFields>
  <chartFormats count="8">
    <chartFormat chart="0" format="0" series="1">
      <pivotArea type="data" outline="0" fieldPosition="0">
        <references count="2">
          <reference field="4294967294" count="1" selected="0">
            <x v="0"/>
          </reference>
          <reference field="1" count="1" selected="0">
            <x v="0"/>
          </reference>
        </references>
      </pivotArea>
    </chartFormat>
    <chartFormat chart="0" format="1" series="1">
      <pivotArea type="data" outline="0" fieldPosition="0">
        <references count="2">
          <reference field="4294967294" count="1" selected="0">
            <x v="0"/>
          </reference>
          <reference field="1" count="1" selected="0">
            <x v="1"/>
          </reference>
        </references>
      </pivotArea>
    </chartFormat>
    <chartFormat chart="0" format="2" series="1">
      <pivotArea type="data" outline="0" fieldPosition="0">
        <references count="2">
          <reference field="4294967294" count="1" selected="0">
            <x v="0"/>
          </reference>
          <reference field="1" count="1" selected="0">
            <x v="2"/>
          </reference>
        </references>
      </pivotArea>
    </chartFormat>
    <chartFormat chart="0" format="3" series="1">
      <pivotArea type="data" outline="0" fieldPosition="0">
        <references count="2">
          <reference field="4294967294" count="1" selected="0">
            <x v="0"/>
          </reference>
          <reference field="0" count="1" selected="0">
            <x v="3"/>
          </reference>
        </references>
      </pivotArea>
    </chartFormat>
    <chartFormat chart="0" format="4" series="1">
      <pivotArea type="data" outline="0" fieldPosition="0">
        <references count="2">
          <reference field="4294967294" count="1" selected="0">
            <x v="0"/>
          </reference>
          <reference field="0" count="1" selected="0">
            <x v="4"/>
          </reference>
        </references>
      </pivotArea>
    </chartFormat>
    <chartFormat chart="0" format="5" series="1">
      <pivotArea type="data" outline="0" fieldPosition="0">
        <references count="2">
          <reference field="4294967294" count="1" selected="0">
            <x v="0"/>
          </reference>
          <reference field="0" count="1" selected="0">
            <x v="0"/>
          </reference>
        </references>
      </pivotArea>
    </chartFormat>
    <chartFormat chart="0" format="6" series="1">
      <pivotArea type="data" outline="0" fieldPosition="0">
        <references count="2">
          <reference field="4294967294" count="1" selected="0">
            <x v="0"/>
          </reference>
          <reference field="0" count="1" selected="0">
            <x v="1"/>
          </reference>
        </references>
      </pivotArea>
    </chartFormat>
    <chartFormat chart="0" format="7" series="1">
      <pivotArea type="data" outline="0" fieldPosition="0">
        <references count="2">
          <reference field="4294967294" count="1" selected="0">
            <x v="0"/>
          </reference>
          <reference field="0" count="1" selected="0">
            <x v="2"/>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3EFAE7C8-FC52-7A49-B37B-99783F0991AE}" name="PivotTable14" cacheId="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5">
  <location ref="A3:D10" firstHeaderRow="1" firstDataRow="2" firstDataCol="1"/>
  <pivotFields count="3">
    <pivotField axis="axisRow" dataField="1" showAll="0" sortType="ascending">
      <items count="9">
        <item m="1" x="6"/>
        <item m="1" x="7"/>
        <item x="0"/>
        <item x="1"/>
        <item x="2"/>
        <item m="1" x="5"/>
        <item x="3"/>
        <item x="4"/>
        <item t="default"/>
      </items>
    </pivotField>
    <pivotField axis="axisCol" showAll="0">
      <items count="3">
        <item x="0"/>
        <item x="1"/>
        <item t="default"/>
      </items>
    </pivotField>
    <pivotField showAll="0"/>
  </pivotFields>
  <rowFields count="1">
    <field x="0"/>
  </rowFields>
  <rowItems count="6">
    <i>
      <x v="2"/>
    </i>
    <i>
      <x v="3"/>
    </i>
    <i>
      <x v="4"/>
    </i>
    <i>
      <x v="6"/>
    </i>
    <i>
      <x v="7"/>
    </i>
    <i t="grand">
      <x/>
    </i>
  </rowItems>
  <colFields count="1">
    <field x="1"/>
  </colFields>
  <colItems count="3">
    <i>
      <x/>
    </i>
    <i>
      <x v="1"/>
    </i>
    <i t="grand">
      <x/>
    </i>
  </colItems>
  <dataFields count="1">
    <dataField name="Count of Category I" fld="0" subtotal="count" baseField="0" baseItem="0"/>
  </dataFields>
  <chartFormats count="10">
    <chartFormat chart="1" format="0" series="1">
      <pivotArea type="data" outline="0" fieldPosition="0">
        <references count="2">
          <reference field="4294967294" count="1" selected="0">
            <x v="0"/>
          </reference>
          <reference field="1" count="1" selected="0">
            <x v="0"/>
          </reference>
        </references>
      </pivotArea>
    </chartFormat>
    <chartFormat chart="1" format="1" series="1">
      <pivotArea type="data" outline="0" fieldPosition="0">
        <references count="2">
          <reference field="4294967294" count="1" selected="0">
            <x v="0"/>
          </reference>
          <reference field="1" count="1" selected="0">
            <x v="1"/>
          </reference>
        </references>
      </pivotArea>
    </chartFormat>
    <chartFormat chart="5" format="2" series="1">
      <pivotArea type="data" outline="0" fieldPosition="0">
        <references count="2">
          <reference field="4294967294" count="1" selected="0">
            <x v="0"/>
          </reference>
          <reference field="1" count="1" selected="0">
            <x v="0"/>
          </reference>
        </references>
      </pivotArea>
    </chartFormat>
    <chartFormat chart="5" format="3" series="1">
      <pivotArea type="data" outline="0" fieldPosition="0">
        <references count="2">
          <reference field="4294967294" count="1" selected="0">
            <x v="0"/>
          </reference>
          <reference field="1" count="1" selected="0">
            <x v="1"/>
          </reference>
        </references>
      </pivotArea>
    </chartFormat>
    <chartFormat chart="6" format="4" series="1">
      <pivotArea type="data" outline="0" fieldPosition="0">
        <references count="2">
          <reference field="4294967294" count="1" selected="0">
            <x v="0"/>
          </reference>
          <reference field="1" count="1" selected="0">
            <x v="0"/>
          </reference>
        </references>
      </pivotArea>
    </chartFormat>
    <chartFormat chart="6" format="5" series="1">
      <pivotArea type="data" outline="0" fieldPosition="0">
        <references count="2">
          <reference field="4294967294" count="1" selected="0">
            <x v="0"/>
          </reference>
          <reference field="1" count="1" selected="0">
            <x v="1"/>
          </reference>
        </references>
      </pivotArea>
    </chartFormat>
    <chartFormat chart="9" format="2" series="1">
      <pivotArea type="data" outline="0" fieldPosition="0">
        <references count="2">
          <reference field="4294967294" count="1" selected="0">
            <x v="0"/>
          </reference>
          <reference field="1" count="1" selected="0">
            <x v="0"/>
          </reference>
        </references>
      </pivotArea>
    </chartFormat>
    <chartFormat chart="9" format="3" series="1">
      <pivotArea type="data" outline="0" fieldPosition="0">
        <references count="2">
          <reference field="4294967294" count="1" selected="0">
            <x v="0"/>
          </reference>
          <reference field="1" count="1" selected="0">
            <x v="1"/>
          </reference>
        </references>
      </pivotArea>
    </chartFormat>
    <chartFormat chart="10" format="4" series="1">
      <pivotArea type="data" outline="0" fieldPosition="0">
        <references count="2">
          <reference field="4294967294" count="1" selected="0">
            <x v="0"/>
          </reference>
          <reference field="1" count="1" selected="0">
            <x v="0"/>
          </reference>
        </references>
      </pivotArea>
    </chartFormat>
    <chartFormat chart="10" format="5" series="1">
      <pivotArea type="data" outline="0" fieldPosition="0">
        <references count="2">
          <reference field="4294967294" count="1" selected="0">
            <x v="0"/>
          </reference>
          <reference field="1" count="1" selected="0">
            <x v="1"/>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F24F2-06E0-C04A-829D-8F97B622F9ED}">
  <dimension ref="A3:E10"/>
  <sheetViews>
    <sheetView workbookViewId="0">
      <selection activeCell="D28" sqref="D28"/>
    </sheetView>
  </sheetViews>
  <sheetFormatPr baseColWidth="10" defaultRowHeight="16" x14ac:dyDescent="0.2"/>
  <cols>
    <col min="1" max="1" width="25.33203125" bestFit="1" customWidth="1"/>
    <col min="2" max="2" width="15.5" bestFit="1" customWidth="1"/>
    <col min="3" max="4" width="9.83203125" bestFit="1" customWidth="1"/>
    <col min="5" max="5" width="10.83203125" bestFit="1" customWidth="1"/>
    <col min="6" max="6" width="25.33203125" bestFit="1" customWidth="1"/>
  </cols>
  <sheetData>
    <row r="3" spans="1:5" x14ac:dyDescent="0.2">
      <c r="A3" s="7" t="s">
        <v>46</v>
      </c>
      <c r="B3" s="7" t="s">
        <v>45</v>
      </c>
    </row>
    <row r="4" spans="1:5" x14ac:dyDescent="0.2">
      <c r="A4" s="7" t="s">
        <v>43</v>
      </c>
      <c r="B4" t="s">
        <v>12</v>
      </c>
      <c r="C4" t="s">
        <v>89</v>
      </c>
      <c r="D4" t="s">
        <v>270</v>
      </c>
      <c r="E4" t="s">
        <v>44</v>
      </c>
    </row>
    <row r="5" spans="1:5" x14ac:dyDescent="0.2">
      <c r="A5" s="6" t="s">
        <v>18</v>
      </c>
      <c r="B5">
        <v>8</v>
      </c>
      <c r="C5">
        <v>27</v>
      </c>
      <c r="D5">
        <v>15</v>
      </c>
      <c r="E5">
        <v>50</v>
      </c>
    </row>
    <row r="6" spans="1:5" x14ac:dyDescent="0.2">
      <c r="A6" s="6" t="s">
        <v>372</v>
      </c>
      <c r="B6">
        <v>5</v>
      </c>
      <c r="C6">
        <v>12</v>
      </c>
      <c r="D6">
        <v>4</v>
      </c>
      <c r="E6">
        <v>21</v>
      </c>
    </row>
    <row r="7" spans="1:5" x14ac:dyDescent="0.2">
      <c r="A7" s="6" t="s">
        <v>374</v>
      </c>
      <c r="B7">
        <v>3</v>
      </c>
      <c r="C7">
        <v>21</v>
      </c>
      <c r="D7">
        <v>20</v>
      </c>
      <c r="E7">
        <v>44</v>
      </c>
    </row>
    <row r="8" spans="1:5" x14ac:dyDescent="0.2">
      <c r="A8" s="6" t="s">
        <v>226</v>
      </c>
      <c r="C8">
        <v>1</v>
      </c>
      <c r="D8">
        <v>1</v>
      </c>
      <c r="E8">
        <v>2</v>
      </c>
    </row>
    <row r="9" spans="1:5" x14ac:dyDescent="0.2">
      <c r="A9" s="6" t="s">
        <v>364</v>
      </c>
      <c r="B9">
        <v>1</v>
      </c>
      <c r="C9">
        <v>4</v>
      </c>
      <c r="D9">
        <v>4</v>
      </c>
      <c r="E9">
        <v>9</v>
      </c>
    </row>
    <row r="10" spans="1:5" x14ac:dyDescent="0.2">
      <c r="A10" s="6" t="s">
        <v>44</v>
      </c>
      <c r="B10">
        <v>17</v>
      </c>
      <c r="C10">
        <v>65</v>
      </c>
      <c r="D10">
        <v>44</v>
      </c>
      <c r="E10">
        <v>126</v>
      </c>
    </row>
  </sheetData>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3DC1D-E93E-A443-B300-C25A38B9738F}">
  <dimension ref="B6:H132"/>
  <sheetViews>
    <sheetView workbookViewId="0">
      <selection activeCell="I65" sqref="I65"/>
    </sheetView>
  </sheetViews>
  <sheetFormatPr baseColWidth="10" defaultRowHeight="16" x14ac:dyDescent="0.2"/>
  <cols>
    <col min="1" max="1" width="13" bestFit="1" customWidth="1"/>
    <col min="2" max="2" width="23.6640625" bestFit="1" customWidth="1"/>
    <col min="3" max="3" width="18.33203125" bestFit="1" customWidth="1"/>
    <col min="4" max="4" width="17.5" bestFit="1" customWidth="1"/>
    <col min="5" max="5" width="24.5" bestFit="1" customWidth="1"/>
    <col min="6" max="6" width="25.33203125" bestFit="1" customWidth="1"/>
    <col min="7" max="7" width="10.83203125" bestFit="1" customWidth="1"/>
    <col min="8" max="10" width="25.33203125" bestFit="1" customWidth="1"/>
    <col min="11" max="11" width="17.1640625" bestFit="1" customWidth="1"/>
    <col min="12" max="12" width="24.83203125" bestFit="1" customWidth="1"/>
  </cols>
  <sheetData>
    <row r="6" spans="2:8" ht="34" x14ac:dyDescent="0.2">
      <c r="B6" s="3" t="s">
        <v>1</v>
      </c>
      <c r="C6" s="3" t="s">
        <v>0</v>
      </c>
      <c r="D6" s="3" t="s">
        <v>2</v>
      </c>
      <c r="E6" s="3" t="s">
        <v>3</v>
      </c>
      <c r="F6" s="3" t="s">
        <v>4</v>
      </c>
      <c r="G6" s="3" t="s">
        <v>5</v>
      </c>
      <c r="H6" s="3" t="s">
        <v>6</v>
      </c>
    </row>
    <row r="7" spans="2:8" ht="225" x14ac:dyDescent="0.2">
      <c r="B7" s="1" t="s">
        <v>10</v>
      </c>
      <c r="C7" s="4">
        <v>37273</v>
      </c>
      <c r="D7" s="13" t="s">
        <v>93</v>
      </c>
      <c r="E7" s="1" t="s">
        <v>11</v>
      </c>
      <c r="F7" s="1" t="s">
        <v>372</v>
      </c>
      <c r="G7" s="1" t="s">
        <v>12</v>
      </c>
      <c r="H7" s="11" t="s">
        <v>13</v>
      </c>
    </row>
    <row r="8" spans="2:8" ht="170" x14ac:dyDescent="0.2">
      <c r="B8" s="1" t="s">
        <v>10</v>
      </c>
      <c r="C8" s="4">
        <v>37276</v>
      </c>
      <c r="D8" s="13" t="s">
        <v>93</v>
      </c>
      <c r="E8" s="1" t="s">
        <v>24</v>
      </c>
      <c r="F8" s="1" t="s">
        <v>18</v>
      </c>
      <c r="G8" s="1" t="s">
        <v>12</v>
      </c>
      <c r="H8" s="1" t="s">
        <v>21</v>
      </c>
    </row>
    <row r="9" spans="2:8" ht="255" x14ac:dyDescent="0.2">
      <c r="B9" s="1" t="s">
        <v>14</v>
      </c>
      <c r="C9" s="4">
        <v>37276</v>
      </c>
      <c r="D9" s="13" t="s">
        <v>93</v>
      </c>
      <c r="E9" s="1" t="s">
        <v>15</v>
      </c>
      <c r="F9" s="1" t="s">
        <v>374</v>
      </c>
      <c r="G9" s="1" t="s">
        <v>12</v>
      </c>
      <c r="H9" s="12" t="s">
        <v>62</v>
      </c>
    </row>
    <row r="10" spans="2:8" ht="272" x14ac:dyDescent="0.2">
      <c r="B10" s="1" t="s">
        <v>22</v>
      </c>
      <c r="C10" s="4">
        <v>37276</v>
      </c>
      <c r="D10" s="13" t="s">
        <v>93</v>
      </c>
      <c r="E10" s="1" t="s">
        <v>23</v>
      </c>
      <c r="F10" s="1" t="s">
        <v>374</v>
      </c>
      <c r="G10" s="1" t="s">
        <v>12</v>
      </c>
      <c r="H10" s="1" t="s">
        <v>25</v>
      </c>
    </row>
    <row r="11" spans="2:8" ht="170" x14ac:dyDescent="0.2">
      <c r="B11" s="1" t="s">
        <v>10</v>
      </c>
      <c r="C11" s="4">
        <v>37276</v>
      </c>
      <c r="D11" s="13" t="s">
        <v>93</v>
      </c>
      <c r="E11" s="1" t="s">
        <v>11</v>
      </c>
      <c r="F11" s="1" t="s">
        <v>372</v>
      </c>
      <c r="G11" s="1" t="s">
        <v>12</v>
      </c>
      <c r="H11" s="1" t="s">
        <v>19</v>
      </c>
    </row>
    <row r="12" spans="2:8" ht="272" x14ac:dyDescent="0.2">
      <c r="B12" s="1" t="s">
        <v>10</v>
      </c>
      <c r="C12" s="4">
        <v>37278</v>
      </c>
      <c r="D12" s="13" t="s">
        <v>93</v>
      </c>
      <c r="E12" s="1" t="s">
        <v>15</v>
      </c>
      <c r="F12" s="1" t="s">
        <v>374</v>
      </c>
      <c r="G12" s="1" t="s">
        <v>12</v>
      </c>
      <c r="H12" s="1" t="s">
        <v>33</v>
      </c>
    </row>
    <row r="13" spans="2:8" ht="306" x14ac:dyDescent="0.2">
      <c r="B13" s="1" t="s">
        <v>10</v>
      </c>
      <c r="C13" s="4">
        <v>37278</v>
      </c>
      <c r="D13" s="13" t="s">
        <v>93</v>
      </c>
      <c r="E13" s="1" t="s">
        <v>11</v>
      </c>
      <c r="F13" s="1" t="s">
        <v>372</v>
      </c>
      <c r="G13" s="1" t="s">
        <v>12</v>
      </c>
      <c r="H13" s="1" t="s">
        <v>26</v>
      </c>
    </row>
    <row r="14" spans="2:8" ht="180" x14ac:dyDescent="0.2">
      <c r="B14" s="1" t="s">
        <v>10</v>
      </c>
      <c r="C14" s="4">
        <v>37278</v>
      </c>
      <c r="D14" s="13" t="s">
        <v>93</v>
      </c>
      <c r="E14" s="1" t="s">
        <v>15</v>
      </c>
      <c r="F14" s="1" t="s">
        <v>364</v>
      </c>
      <c r="G14" s="1" t="s">
        <v>12</v>
      </c>
      <c r="H14" s="8" t="s">
        <v>37</v>
      </c>
    </row>
    <row r="15" spans="2:8" ht="270" x14ac:dyDescent="0.2">
      <c r="B15" s="1" t="s">
        <v>14</v>
      </c>
      <c r="C15" s="4">
        <v>37288</v>
      </c>
      <c r="D15" s="13" t="s">
        <v>93</v>
      </c>
      <c r="E15" s="1" t="s">
        <v>20</v>
      </c>
      <c r="F15" s="1" t="s">
        <v>372</v>
      </c>
      <c r="G15" s="1" t="s">
        <v>12</v>
      </c>
      <c r="H15" s="8" t="s">
        <v>47</v>
      </c>
    </row>
    <row r="16" spans="2:8" ht="68" x14ac:dyDescent="0.2">
      <c r="B16" s="1" t="s">
        <v>14</v>
      </c>
      <c r="C16" s="4">
        <v>37290</v>
      </c>
      <c r="D16" s="13" t="s">
        <v>93</v>
      </c>
      <c r="E16" s="1" t="s">
        <v>20</v>
      </c>
      <c r="F16" s="1" t="s">
        <v>18</v>
      </c>
      <c r="G16" s="1" t="s">
        <v>12</v>
      </c>
      <c r="H16" s="10" t="s">
        <v>50</v>
      </c>
    </row>
    <row r="17" spans="2:8" ht="68" x14ac:dyDescent="0.2">
      <c r="B17" s="1" t="s">
        <v>14</v>
      </c>
      <c r="C17" s="4">
        <v>37290</v>
      </c>
      <c r="D17" s="13" t="s">
        <v>93</v>
      </c>
      <c r="E17" s="1" t="s">
        <v>24</v>
      </c>
      <c r="F17" s="1" t="s">
        <v>18</v>
      </c>
      <c r="G17" s="1" t="s">
        <v>12</v>
      </c>
      <c r="H17" s="9" t="s">
        <v>40</v>
      </c>
    </row>
    <row r="18" spans="2:8" ht="404" x14ac:dyDescent="0.2">
      <c r="B18" s="1" t="s">
        <v>10</v>
      </c>
      <c r="C18" s="4">
        <v>37356</v>
      </c>
      <c r="D18" s="13" t="s">
        <v>93</v>
      </c>
      <c r="E18" s="1" t="s">
        <v>15</v>
      </c>
      <c r="F18" s="1" t="s">
        <v>253</v>
      </c>
      <c r="G18" s="1" t="s">
        <v>12</v>
      </c>
      <c r="H18" s="5" t="s">
        <v>52</v>
      </c>
    </row>
    <row r="19" spans="2:8" ht="372" x14ac:dyDescent="0.2">
      <c r="B19" s="1" t="s">
        <v>55</v>
      </c>
      <c r="C19" s="4">
        <v>37618</v>
      </c>
      <c r="D19" s="13" t="s">
        <v>93</v>
      </c>
      <c r="E19" s="1" t="s">
        <v>11</v>
      </c>
      <c r="F19" s="1" t="s">
        <v>18</v>
      </c>
      <c r="G19" s="1" t="s">
        <v>12</v>
      </c>
      <c r="H19" s="1" t="s">
        <v>54</v>
      </c>
    </row>
    <row r="20" spans="2:8" ht="238" x14ac:dyDescent="0.2">
      <c r="B20" s="1" t="s">
        <v>55</v>
      </c>
      <c r="C20" s="4">
        <v>37687</v>
      </c>
      <c r="D20" s="13" t="s">
        <v>93</v>
      </c>
      <c r="E20" s="1" t="s">
        <v>15</v>
      </c>
      <c r="F20" s="1" t="s">
        <v>18</v>
      </c>
      <c r="G20" s="1" t="s">
        <v>12</v>
      </c>
      <c r="H20" s="1" t="s">
        <v>56</v>
      </c>
    </row>
    <row r="21" spans="2:8" ht="323" x14ac:dyDescent="0.2">
      <c r="B21" s="1" t="s">
        <v>124</v>
      </c>
      <c r="C21" s="4">
        <v>37798</v>
      </c>
      <c r="D21" s="13" t="s">
        <v>93</v>
      </c>
      <c r="E21" s="1" t="s">
        <v>15</v>
      </c>
      <c r="F21" s="1" t="s">
        <v>372</v>
      </c>
      <c r="G21" s="1" t="s">
        <v>12</v>
      </c>
      <c r="H21" s="1" t="s">
        <v>125</v>
      </c>
    </row>
    <row r="22" spans="2:8" ht="119" x14ac:dyDescent="0.2">
      <c r="B22" s="1" t="s">
        <v>58</v>
      </c>
      <c r="C22" s="4">
        <v>37799</v>
      </c>
      <c r="D22" s="13" t="s">
        <v>93</v>
      </c>
      <c r="E22" s="1" t="s">
        <v>15</v>
      </c>
      <c r="F22" s="1" t="s">
        <v>18</v>
      </c>
      <c r="G22" s="1" t="s">
        <v>12</v>
      </c>
      <c r="H22" s="1" t="s">
        <v>154</v>
      </c>
    </row>
    <row r="23" spans="2:8" ht="221" x14ac:dyDescent="0.2">
      <c r="B23" s="1" t="s">
        <v>58</v>
      </c>
      <c r="C23" s="4">
        <v>37917</v>
      </c>
      <c r="D23" s="13" t="s">
        <v>93</v>
      </c>
      <c r="E23" s="1" t="s">
        <v>15</v>
      </c>
      <c r="F23" s="1" t="s">
        <v>18</v>
      </c>
      <c r="G23" s="1" t="s">
        <v>12</v>
      </c>
      <c r="H23" s="1" t="s">
        <v>59</v>
      </c>
    </row>
    <row r="24" spans="2:8" ht="289" x14ac:dyDescent="0.2">
      <c r="B24" s="1" t="s">
        <v>88</v>
      </c>
      <c r="C24" s="4">
        <v>38054</v>
      </c>
      <c r="D24" s="13" t="s">
        <v>93</v>
      </c>
      <c r="E24" s="1" t="s">
        <v>11</v>
      </c>
      <c r="F24" s="1" t="s">
        <v>374</v>
      </c>
      <c r="G24" s="1" t="s">
        <v>89</v>
      </c>
      <c r="H24" s="1" t="s">
        <v>90</v>
      </c>
    </row>
    <row r="25" spans="2:8" ht="272" x14ac:dyDescent="0.2">
      <c r="B25" s="1" t="s">
        <v>92</v>
      </c>
      <c r="C25" s="4">
        <v>38059</v>
      </c>
      <c r="D25" s="1" t="s">
        <v>93</v>
      </c>
      <c r="E25" s="1" t="s">
        <v>15</v>
      </c>
      <c r="F25" s="1" t="s">
        <v>18</v>
      </c>
      <c r="G25" s="1" t="s">
        <v>89</v>
      </c>
      <c r="H25" s="1" t="s">
        <v>91</v>
      </c>
    </row>
    <row r="26" spans="2:8" ht="170" x14ac:dyDescent="0.2">
      <c r="B26" s="1" t="s">
        <v>95</v>
      </c>
      <c r="C26" s="4">
        <v>38059</v>
      </c>
      <c r="D26" s="1" t="s">
        <v>93</v>
      </c>
      <c r="E26" s="1" t="s">
        <v>15</v>
      </c>
      <c r="F26" s="1" t="s">
        <v>18</v>
      </c>
      <c r="G26" s="1" t="s">
        <v>89</v>
      </c>
      <c r="H26" s="1" t="s">
        <v>94</v>
      </c>
    </row>
    <row r="27" spans="2:8" ht="409.6" x14ac:dyDescent="0.2">
      <c r="B27" s="1" t="s">
        <v>101</v>
      </c>
      <c r="C27" s="4">
        <v>38099</v>
      </c>
      <c r="D27" s="1" t="s">
        <v>93</v>
      </c>
      <c r="E27" s="1" t="s">
        <v>24</v>
      </c>
      <c r="F27" s="1" t="s">
        <v>364</v>
      </c>
      <c r="G27" s="1" t="s">
        <v>89</v>
      </c>
      <c r="H27" s="1" t="s">
        <v>100</v>
      </c>
    </row>
    <row r="28" spans="2:8" ht="221" x14ac:dyDescent="0.2">
      <c r="B28" s="1" t="s">
        <v>101</v>
      </c>
      <c r="C28" s="4">
        <v>38099</v>
      </c>
      <c r="D28" s="1" t="s">
        <v>93</v>
      </c>
      <c r="E28" s="1" t="s">
        <v>20</v>
      </c>
      <c r="F28" s="1" t="s">
        <v>372</v>
      </c>
      <c r="G28" s="1" t="s">
        <v>89</v>
      </c>
      <c r="H28" s="1" t="s">
        <v>102</v>
      </c>
    </row>
    <row r="29" spans="2:8" ht="409.6" x14ac:dyDescent="0.2">
      <c r="B29" s="1" t="s">
        <v>58</v>
      </c>
      <c r="C29" s="4">
        <v>38108</v>
      </c>
      <c r="D29" s="1" t="s">
        <v>103</v>
      </c>
      <c r="E29" s="1" t="s">
        <v>15</v>
      </c>
      <c r="F29" s="1" t="s">
        <v>18</v>
      </c>
      <c r="G29" s="1" t="s">
        <v>89</v>
      </c>
      <c r="H29" s="1" t="s">
        <v>64</v>
      </c>
    </row>
    <row r="30" spans="2:8" ht="388" x14ac:dyDescent="0.2">
      <c r="B30" s="1" t="s">
        <v>104</v>
      </c>
      <c r="C30" s="4">
        <v>38108</v>
      </c>
      <c r="D30" s="1" t="s">
        <v>103</v>
      </c>
      <c r="E30" s="1" t="s">
        <v>15</v>
      </c>
      <c r="F30" s="1" t="s">
        <v>18</v>
      </c>
      <c r="G30" s="1" t="s">
        <v>89</v>
      </c>
      <c r="H30" s="1" t="s">
        <v>107</v>
      </c>
    </row>
    <row r="31" spans="2:8" ht="255" x14ac:dyDescent="0.2">
      <c r="B31" s="1" t="s">
        <v>111</v>
      </c>
      <c r="C31" s="4">
        <v>38110</v>
      </c>
      <c r="D31" s="1" t="s">
        <v>103</v>
      </c>
      <c r="E31" s="1" t="s">
        <v>15</v>
      </c>
      <c r="F31" s="1" t="s">
        <v>18</v>
      </c>
      <c r="G31" s="1" t="s">
        <v>89</v>
      </c>
      <c r="H31" s="1" t="s">
        <v>112</v>
      </c>
    </row>
    <row r="32" spans="2:8" ht="306" x14ac:dyDescent="0.2">
      <c r="B32" s="1" t="s">
        <v>111</v>
      </c>
      <c r="C32" s="4">
        <v>38110</v>
      </c>
      <c r="D32" s="1" t="s">
        <v>103</v>
      </c>
      <c r="E32" s="1" t="s">
        <v>15</v>
      </c>
      <c r="F32" s="1" t="s">
        <v>18</v>
      </c>
      <c r="G32" s="1" t="s">
        <v>89</v>
      </c>
      <c r="H32" s="1" t="s">
        <v>113</v>
      </c>
    </row>
    <row r="33" spans="2:8" ht="409.6" x14ac:dyDescent="0.2">
      <c r="B33" s="1" t="s">
        <v>111</v>
      </c>
      <c r="C33" s="4">
        <v>38110</v>
      </c>
      <c r="D33" s="1" t="s">
        <v>103</v>
      </c>
      <c r="E33" s="1" t="s">
        <v>11</v>
      </c>
      <c r="F33" s="1" t="s">
        <v>18</v>
      </c>
      <c r="G33" s="1" t="s">
        <v>89</v>
      </c>
      <c r="H33" s="1" t="s">
        <v>114</v>
      </c>
    </row>
    <row r="34" spans="2:8" ht="409.6" x14ac:dyDescent="0.2">
      <c r="B34" s="1" t="s">
        <v>58</v>
      </c>
      <c r="C34" s="4">
        <v>38113</v>
      </c>
      <c r="D34" s="1" t="s">
        <v>103</v>
      </c>
      <c r="E34" s="1" t="s">
        <v>15</v>
      </c>
      <c r="F34" s="1" t="s">
        <v>18</v>
      </c>
      <c r="G34" s="1" t="s">
        <v>89</v>
      </c>
      <c r="H34" s="1" t="s">
        <v>128</v>
      </c>
    </row>
    <row r="35" spans="2:8" ht="272" x14ac:dyDescent="0.2">
      <c r="B35" s="1" t="s">
        <v>142</v>
      </c>
      <c r="C35" s="4">
        <v>38116</v>
      </c>
      <c r="D35" s="1" t="s">
        <v>93</v>
      </c>
      <c r="E35" s="1" t="s">
        <v>11</v>
      </c>
      <c r="F35" s="1" t="s">
        <v>374</v>
      </c>
      <c r="G35" s="1" t="s">
        <v>89</v>
      </c>
      <c r="H35" s="1" t="s">
        <v>143</v>
      </c>
    </row>
    <row r="36" spans="2:8" ht="272" x14ac:dyDescent="0.2">
      <c r="B36" s="1" t="s">
        <v>145</v>
      </c>
      <c r="C36" s="4">
        <v>38116</v>
      </c>
      <c r="D36" s="1" t="s">
        <v>93</v>
      </c>
      <c r="E36" s="1" t="s">
        <v>20</v>
      </c>
      <c r="F36" s="1" t="s">
        <v>372</v>
      </c>
      <c r="G36" s="1" t="s">
        <v>89</v>
      </c>
      <c r="H36" s="1" t="s">
        <v>144</v>
      </c>
    </row>
    <row r="37" spans="2:8" ht="323" x14ac:dyDescent="0.2">
      <c r="B37" s="1" t="s">
        <v>58</v>
      </c>
      <c r="C37" s="4">
        <v>38122</v>
      </c>
      <c r="D37" s="1" t="s">
        <v>103</v>
      </c>
      <c r="E37" s="1" t="s">
        <v>15</v>
      </c>
      <c r="F37" s="1" t="s">
        <v>18</v>
      </c>
      <c r="G37" s="1" t="s">
        <v>89</v>
      </c>
      <c r="H37" s="1" t="s">
        <v>65</v>
      </c>
    </row>
    <row r="38" spans="2:8" ht="409.6" x14ac:dyDescent="0.2">
      <c r="B38" s="1" t="s">
        <v>63</v>
      </c>
      <c r="C38" s="4">
        <v>38125</v>
      </c>
      <c r="D38" s="1" t="s">
        <v>93</v>
      </c>
      <c r="E38" s="1" t="s">
        <v>15</v>
      </c>
      <c r="F38" s="1" t="s">
        <v>372</v>
      </c>
      <c r="G38" s="1" t="s">
        <v>89</v>
      </c>
      <c r="H38" s="1" t="s">
        <v>158</v>
      </c>
    </row>
    <row r="39" spans="2:8" ht="340" x14ac:dyDescent="0.2">
      <c r="B39" s="1" t="s">
        <v>166</v>
      </c>
      <c r="C39" s="4">
        <v>38147</v>
      </c>
      <c r="D39" s="1" t="s">
        <v>93</v>
      </c>
      <c r="E39" s="1" t="s">
        <v>15</v>
      </c>
      <c r="F39" s="1" t="s">
        <v>372</v>
      </c>
      <c r="G39" s="1" t="s">
        <v>89</v>
      </c>
      <c r="H39" s="1" t="s">
        <v>167</v>
      </c>
    </row>
    <row r="40" spans="2:8" ht="340" x14ac:dyDescent="0.2">
      <c r="B40" s="1" t="s">
        <v>58</v>
      </c>
      <c r="C40" s="4">
        <v>38149</v>
      </c>
      <c r="D40" s="1" t="s">
        <v>93</v>
      </c>
      <c r="E40" s="1" t="s">
        <v>15</v>
      </c>
      <c r="F40" s="1" t="s">
        <v>18</v>
      </c>
      <c r="G40" s="1" t="s">
        <v>89</v>
      </c>
      <c r="H40" s="1" t="s">
        <v>164</v>
      </c>
    </row>
    <row r="41" spans="2:8" ht="409.6" x14ac:dyDescent="0.2">
      <c r="B41" s="1" t="s">
        <v>169</v>
      </c>
      <c r="C41" s="4">
        <v>38151</v>
      </c>
      <c r="D41" s="1" t="s">
        <v>93</v>
      </c>
      <c r="E41" s="1" t="s">
        <v>15</v>
      </c>
      <c r="F41" s="1" t="s">
        <v>18</v>
      </c>
      <c r="G41" s="1" t="s">
        <v>89</v>
      </c>
      <c r="H41" s="1" t="s">
        <v>170</v>
      </c>
    </row>
    <row r="42" spans="2:8" ht="409.6" x14ac:dyDescent="0.2">
      <c r="B42" s="1" t="s">
        <v>169</v>
      </c>
      <c r="C42" s="4">
        <v>38151</v>
      </c>
      <c r="D42" s="1" t="s">
        <v>93</v>
      </c>
      <c r="E42" s="1" t="s">
        <v>15</v>
      </c>
      <c r="F42" s="1" t="s">
        <v>374</v>
      </c>
      <c r="G42" s="1" t="s">
        <v>89</v>
      </c>
      <c r="H42" s="1" t="s">
        <v>170</v>
      </c>
    </row>
    <row r="43" spans="2:8" ht="404" x14ac:dyDescent="0.2">
      <c r="B43" s="1" t="s">
        <v>171</v>
      </c>
      <c r="C43" s="4">
        <v>38151</v>
      </c>
      <c r="D43" s="1" t="s">
        <v>93</v>
      </c>
      <c r="E43" s="1" t="s">
        <v>24</v>
      </c>
      <c r="F43" s="1" t="s">
        <v>372</v>
      </c>
      <c r="G43" s="1" t="s">
        <v>89</v>
      </c>
      <c r="H43" s="1" t="s">
        <v>172</v>
      </c>
    </row>
    <row r="44" spans="2:8" ht="255" x14ac:dyDescent="0.2">
      <c r="B44" s="1" t="s">
        <v>63</v>
      </c>
      <c r="C44" s="4">
        <v>38154</v>
      </c>
      <c r="D44" s="1" t="s">
        <v>93</v>
      </c>
      <c r="E44" s="1" t="s">
        <v>24</v>
      </c>
      <c r="F44" s="1" t="s">
        <v>18</v>
      </c>
      <c r="G44" s="1" t="s">
        <v>89</v>
      </c>
      <c r="H44" s="1" t="s">
        <v>66</v>
      </c>
    </row>
    <row r="45" spans="2:8" ht="409.6" x14ac:dyDescent="0.2">
      <c r="B45" s="1" t="s">
        <v>58</v>
      </c>
      <c r="C45" s="4">
        <v>38161</v>
      </c>
      <c r="D45" s="1" t="s">
        <v>93</v>
      </c>
      <c r="E45" s="1" t="s">
        <v>24</v>
      </c>
      <c r="F45" s="1" t="s">
        <v>18</v>
      </c>
      <c r="G45" s="1" t="s">
        <v>89</v>
      </c>
      <c r="H45" s="1" t="s">
        <v>67</v>
      </c>
    </row>
    <row r="46" spans="2:8" ht="409.6" x14ac:dyDescent="0.2">
      <c r="B46" s="1" t="s">
        <v>192</v>
      </c>
      <c r="C46" s="4">
        <v>38161</v>
      </c>
      <c r="D46" s="1" t="s">
        <v>93</v>
      </c>
      <c r="E46" s="1" t="s">
        <v>15</v>
      </c>
      <c r="F46" s="1" t="s">
        <v>18</v>
      </c>
      <c r="G46" s="1" t="s">
        <v>89</v>
      </c>
      <c r="H46" s="1" t="s">
        <v>177</v>
      </c>
    </row>
    <row r="47" spans="2:8" ht="388" x14ac:dyDescent="0.2">
      <c r="B47" s="1" t="s">
        <v>58</v>
      </c>
      <c r="C47" s="4">
        <v>38162</v>
      </c>
      <c r="D47" s="1" t="s">
        <v>93</v>
      </c>
      <c r="E47" s="1" t="s">
        <v>11</v>
      </c>
      <c r="F47" s="1" t="s">
        <v>372</v>
      </c>
      <c r="G47" s="1" t="s">
        <v>89</v>
      </c>
      <c r="H47" s="1" t="s">
        <v>190</v>
      </c>
    </row>
    <row r="48" spans="2:8" ht="340" x14ac:dyDescent="0.2">
      <c r="B48" s="1" t="s">
        <v>63</v>
      </c>
      <c r="C48" s="4">
        <v>38162</v>
      </c>
      <c r="D48" s="1" t="s">
        <v>93</v>
      </c>
      <c r="E48" s="1" t="s">
        <v>15</v>
      </c>
      <c r="F48" s="1" t="s">
        <v>374</v>
      </c>
      <c r="G48" s="1" t="s">
        <v>89</v>
      </c>
      <c r="H48" s="1" t="s">
        <v>186</v>
      </c>
    </row>
    <row r="49" spans="2:8" ht="323" x14ac:dyDescent="0.2">
      <c r="B49" s="1" t="s">
        <v>58</v>
      </c>
      <c r="C49" s="4">
        <v>38162</v>
      </c>
      <c r="D49" s="1" t="s">
        <v>103</v>
      </c>
      <c r="E49" s="1" t="s">
        <v>15</v>
      </c>
      <c r="F49" s="1" t="s">
        <v>18</v>
      </c>
      <c r="G49" s="1" t="s">
        <v>89</v>
      </c>
      <c r="H49" s="1" t="s">
        <v>183</v>
      </c>
    </row>
    <row r="50" spans="2:8" ht="388" x14ac:dyDescent="0.2">
      <c r="B50" s="1" t="s">
        <v>195</v>
      </c>
      <c r="C50" s="4">
        <v>38321</v>
      </c>
      <c r="D50" s="1" t="s">
        <v>93</v>
      </c>
      <c r="E50" s="1" t="s">
        <v>15</v>
      </c>
      <c r="F50" s="1" t="s">
        <v>374</v>
      </c>
      <c r="G50" s="1" t="s">
        <v>89</v>
      </c>
      <c r="H50" s="1" t="s">
        <v>196</v>
      </c>
    </row>
    <row r="51" spans="2:8" ht="388" x14ac:dyDescent="0.2">
      <c r="B51" s="1" t="s">
        <v>195</v>
      </c>
      <c r="C51" s="4">
        <v>38321</v>
      </c>
      <c r="D51" s="1" t="s">
        <v>93</v>
      </c>
      <c r="E51" s="1" t="s">
        <v>15</v>
      </c>
      <c r="F51" s="1" t="s">
        <v>18</v>
      </c>
      <c r="G51" s="1" t="s">
        <v>89</v>
      </c>
      <c r="H51" s="1" t="s">
        <v>196</v>
      </c>
    </row>
    <row r="52" spans="2:8" ht="204" x14ac:dyDescent="0.2">
      <c r="B52" s="1" t="s">
        <v>197</v>
      </c>
      <c r="C52" s="4">
        <v>38322</v>
      </c>
      <c r="D52" s="1" t="s">
        <v>93</v>
      </c>
      <c r="E52" s="1" t="s">
        <v>15</v>
      </c>
      <c r="F52" s="1" t="s">
        <v>364</v>
      </c>
      <c r="G52" s="1" t="s">
        <v>89</v>
      </c>
      <c r="H52" s="1" t="s">
        <v>198</v>
      </c>
    </row>
    <row r="53" spans="2:8" ht="272" x14ac:dyDescent="0.2">
      <c r="B53" s="1" t="s">
        <v>200</v>
      </c>
      <c r="C53" s="4">
        <v>38322</v>
      </c>
      <c r="D53" s="1" t="s">
        <v>93</v>
      </c>
      <c r="E53" s="1" t="s">
        <v>15</v>
      </c>
      <c r="F53" s="1" t="s">
        <v>18</v>
      </c>
      <c r="G53" s="1" t="s">
        <v>89</v>
      </c>
      <c r="H53" s="1" t="s">
        <v>199</v>
      </c>
    </row>
    <row r="54" spans="2:8" ht="289" x14ac:dyDescent="0.2">
      <c r="B54" s="1" t="s">
        <v>200</v>
      </c>
      <c r="C54" s="4">
        <v>38322</v>
      </c>
      <c r="D54" s="1" t="s">
        <v>93</v>
      </c>
      <c r="E54" s="1" t="s">
        <v>15</v>
      </c>
      <c r="F54" s="1" t="s">
        <v>374</v>
      </c>
      <c r="G54" s="1" t="s">
        <v>89</v>
      </c>
      <c r="H54" s="1" t="s">
        <v>201</v>
      </c>
    </row>
    <row r="55" spans="2:8" ht="409.6" x14ac:dyDescent="0.2">
      <c r="B55" s="1" t="s">
        <v>124</v>
      </c>
      <c r="C55" s="4">
        <v>38322</v>
      </c>
      <c r="D55" s="1" t="s">
        <v>93</v>
      </c>
      <c r="E55" s="1" t="s">
        <v>15</v>
      </c>
      <c r="F55" s="1" t="s">
        <v>18</v>
      </c>
      <c r="G55" s="1" t="s">
        <v>89</v>
      </c>
      <c r="H55" s="1" t="s">
        <v>203</v>
      </c>
    </row>
    <row r="56" spans="2:8" ht="409.6" x14ac:dyDescent="0.2">
      <c r="B56" s="1" t="s">
        <v>204</v>
      </c>
      <c r="C56" s="4">
        <v>38322</v>
      </c>
      <c r="D56" s="1" t="s">
        <v>93</v>
      </c>
      <c r="E56" s="1" t="s">
        <v>15</v>
      </c>
      <c r="F56" s="1" t="s">
        <v>364</v>
      </c>
      <c r="G56" s="1" t="s">
        <v>89</v>
      </c>
      <c r="H56" s="1" t="s">
        <v>206</v>
      </c>
    </row>
    <row r="57" spans="2:8" ht="289" x14ac:dyDescent="0.2">
      <c r="B57" s="1" t="s">
        <v>207</v>
      </c>
      <c r="C57" s="4">
        <v>38322</v>
      </c>
      <c r="D57" s="1" t="s">
        <v>93</v>
      </c>
      <c r="E57" s="1" t="s">
        <v>15</v>
      </c>
      <c r="F57" s="1" t="s">
        <v>364</v>
      </c>
      <c r="G57" s="1" t="s">
        <v>89</v>
      </c>
      <c r="H57" s="1" t="s">
        <v>208</v>
      </c>
    </row>
    <row r="58" spans="2:8" ht="409.6" x14ac:dyDescent="0.2">
      <c r="B58" s="1" t="s">
        <v>169</v>
      </c>
      <c r="C58" s="4">
        <v>38370</v>
      </c>
      <c r="D58" s="1" t="s">
        <v>93</v>
      </c>
      <c r="E58" s="1" t="s">
        <v>209</v>
      </c>
      <c r="F58" s="1" t="s">
        <v>18</v>
      </c>
      <c r="G58" s="1" t="s">
        <v>89</v>
      </c>
      <c r="H58" s="1" t="s">
        <v>210</v>
      </c>
    </row>
    <row r="59" spans="2:8" ht="409.6" x14ac:dyDescent="0.2">
      <c r="B59" s="1" t="s">
        <v>192</v>
      </c>
      <c r="C59" s="4">
        <v>38371</v>
      </c>
      <c r="D59" s="1" t="s">
        <v>93</v>
      </c>
      <c r="E59" s="1" t="s">
        <v>211</v>
      </c>
      <c r="F59" s="1" t="s">
        <v>372</v>
      </c>
      <c r="G59" s="1" t="s">
        <v>89</v>
      </c>
      <c r="H59" s="1" t="s">
        <v>212</v>
      </c>
    </row>
    <row r="60" spans="2:8" ht="306" x14ac:dyDescent="0.2">
      <c r="B60" s="1" t="s">
        <v>192</v>
      </c>
      <c r="C60" s="4">
        <v>38371</v>
      </c>
      <c r="D60" s="1" t="s">
        <v>93</v>
      </c>
      <c r="E60" s="1" t="s">
        <v>211</v>
      </c>
      <c r="F60" s="1" t="s">
        <v>374</v>
      </c>
      <c r="G60" s="1" t="s">
        <v>89</v>
      </c>
      <c r="H60" s="1" t="s">
        <v>213</v>
      </c>
    </row>
    <row r="61" spans="2:8" ht="409.6" x14ac:dyDescent="0.2">
      <c r="B61" s="1" t="s">
        <v>192</v>
      </c>
      <c r="C61" s="4">
        <v>38371</v>
      </c>
      <c r="D61" s="1" t="s">
        <v>93</v>
      </c>
      <c r="E61" s="1" t="s">
        <v>209</v>
      </c>
      <c r="F61" s="1" t="s">
        <v>374</v>
      </c>
      <c r="G61" s="1" t="s">
        <v>89</v>
      </c>
      <c r="H61" s="1" t="s">
        <v>214</v>
      </c>
    </row>
    <row r="62" spans="2:8" ht="409.6" x14ac:dyDescent="0.2">
      <c r="B62" s="1" t="s">
        <v>223</v>
      </c>
      <c r="C62" s="4">
        <v>38453</v>
      </c>
      <c r="D62" s="1" t="s">
        <v>93</v>
      </c>
      <c r="E62" s="1" t="s">
        <v>11</v>
      </c>
      <c r="F62" s="1" t="s">
        <v>372</v>
      </c>
      <c r="G62" s="1" t="s">
        <v>89</v>
      </c>
      <c r="H62" s="1" t="s">
        <v>224</v>
      </c>
    </row>
    <row r="63" spans="2:8" ht="409.6" x14ac:dyDescent="0.2">
      <c r="B63" s="1" t="s">
        <v>223</v>
      </c>
      <c r="C63" s="4">
        <v>38455</v>
      </c>
      <c r="D63" s="1" t="s">
        <v>93</v>
      </c>
      <c r="E63" s="1" t="s">
        <v>11</v>
      </c>
      <c r="F63" s="1" t="s">
        <v>374</v>
      </c>
      <c r="G63" s="1" t="s">
        <v>89</v>
      </c>
      <c r="H63" s="1" t="s">
        <v>225</v>
      </c>
    </row>
    <row r="64" spans="2:8" ht="409.6" x14ac:dyDescent="0.2">
      <c r="B64" s="1" t="s">
        <v>223</v>
      </c>
      <c r="C64" s="4">
        <v>38455</v>
      </c>
      <c r="D64" s="1" t="s">
        <v>93</v>
      </c>
      <c r="E64" s="1" t="s">
        <v>11</v>
      </c>
      <c r="F64" s="1" t="s">
        <v>226</v>
      </c>
      <c r="G64" s="1" t="s">
        <v>89</v>
      </c>
      <c r="H64" s="1" t="s">
        <v>225</v>
      </c>
    </row>
    <row r="65" spans="2:8" ht="372" x14ac:dyDescent="0.2">
      <c r="B65" s="1" t="s">
        <v>227</v>
      </c>
      <c r="C65" s="4">
        <v>38479</v>
      </c>
      <c r="D65" s="1" t="s">
        <v>93</v>
      </c>
      <c r="E65" s="1" t="s">
        <v>11</v>
      </c>
      <c r="F65" s="1" t="s">
        <v>18</v>
      </c>
      <c r="G65" s="1" t="s">
        <v>89</v>
      </c>
      <c r="H65" s="1" t="s">
        <v>228</v>
      </c>
    </row>
    <row r="66" spans="2:8" ht="289" x14ac:dyDescent="0.2">
      <c r="B66" s="1" t="s">
        <v>229</v>
      </c>
      <c r="C66" s="4">
        <v>38479</v>
      </c>
      <c r="D66" s="1" t="s">
        <v>93</v>
      </c>
      <c r="E66" s="1" t="s">
        <v>11</v>
      </c>
      <c r="F66" s="1" t="s">
        <v>372</v>
      </c>
      <c r="G66" s="1" t="s">
        <v>89</v>
      </c>
      <c r="H66" s="1" t="s">
        <v>230</v>
      </c>
    </row>
    <row r="67" spans="2:8" ht="356" x14ac:dyDescent="0.2">
      <c r="B67" s="1" t="s">
        <v>70</v>
      </c>
      <c r="C67" s="4">
        <v>38651</v>
      </c>
      <c r="D67" s="1" t="s">
        <v>93</v>
      </c>
      <c r="E67" s="1" t="s">
        <v>11</v>
      </c>
      <c r="F67" s="1" t="s">
        <v>18</v>
      </c>
      <c r="G67" s="1" t="s">
        <v>89</v>
      </c>
      <c r="H67" s="1" t="s">
        <v>68</v>
      </c>
    </row>
    <row r="68" spans="2:8" ht="409.6" x14ac:dyDescent="0.2">
      <c r="B68" s="1" t="s">
        <v>70</v>
      </c>
      <c r="C68" s="4">
        <v>38659</v>
      </c>
      <c r="D68" s="1" t="s">
        <v>93</v>
      </c>
      <c r="E68" s="1" t="s">
        <v>11</v>
      </c>
      <c r="F68" s="1" t="s">
        <v>18</v>
      </c>
      <c r="G68" s="1" t="s">
        <v>89</v>
      </c>
      <c r="H68" s="1" t="s">
        <v>69</v>
      </c>
    </row>
    <row r="69" spans="2:8" ht="409.6" x14ac:dyDescent="0.2">
      <c r="B69" s="1" t="s">
        <v>70</v>
      </c>
      <c r="C69" s="4">
        <v>38659</v>
      </c>
      <c r="D69" s="1" t="s">
        <v>93</v>
      </c>
      <c r="E69" s="1" t="s">
        <v>11</v>
      </c>
      <c r="F69" s="1" t="s">
        <v>374</v>
      </c>
      <c r="G69" s="1" t="s">
        <v>89</v>
      </c>
      <c r="H69" s="1" t="s">
        <v>69</v>
      </c>
    </row>
    <row r="70" spans="2:8" ht="289" x14ac:dyDescent="0.2">
      <c r="B70" s="1" t="s">
        <v>227</v>
      </c>
      <c r="C70" s="4">
        <v>38659</v>
      </c>
      <c r="D70" s="1" t="s">
        <v>93</v>
      </c>
      <c r="E70" s="1" t="s">
        <v>15</v>
      </c>
      <c r="F70" s="1" t="s">
        <v>374</v>
      </c>
      <c r="G70" s="1" t="s">
        <v>89</v>
      </c>
      <c r="H70" s="1" t="s">
        <v>232</v>
      </c>
    </row>
    <row r="71" spans="2:8" ht="409.6" x14ac:dyDescent="0.2">
      <c r="B71" s="1" t="s">
        <v>58</v>
      </c>
      <c r="C71" s="4">
        <v>38663</v>
      </c>
      <c r="D71" s="1" t="s">
        <v>93</v>
      </c>
      <c r="E71" s="1" t="s">
        <v>11</v>
      </c>
      <c r="F71" s="1" t="s">
        <v>374</v>
      </c>
      <c r="G71" s="1" t="s">
        <v>89</v>
      </c>
      <c r="H71" s="1" t="s">
        <v>233</v>
      </c>
    </row>
    <row r="72" spans="2:8" ht="409.6" x14ac:dyDescent="0.2">
      <c r="B72" s="1" t="s">
        <v>70</v>
      </c>
      <c r="C72" s="4">
        <v>38671</v>
      </c>
      <c r="D72" s="1" t="s">
        <v>93</v>
      </c>
      <c r="E72" s="1" t="s">
        <v>15</v>
      </c>
      <c r="F72" s="1" t="s">
        <v>374</v>
      </c>
      <c r="G72" s="1" t="s">
        <v>89</v>
      </c>
      <c r="H72" s="1" t="s">
        <v>236</v>
      </c>
    </row>
    <row r="73" spans="2:8" ht="404" x14ac:dyDescent="0.2">
      <c r="B73" s="1" t="s">
        <v>223</v>
      </c>
      <c r="C73" s="4">
        <v>38679</v>
      </c>
      <c r="D73" s="1" t="s">
        <v>93</v>
      </c>
      <c r="E73" s="1" t="s">
        <v>15</v>
      </c>
      <c r="F73" s="1" t="s">
        <v>18</v>
      </c>
      <c r="G73" s="1" t="s">
        <v>89</v>
      </c>
      <c r="H73" s="1" t="s">
        <v>239</v>
      </c>
    </row>
    <row r="74" spans="2:8" ht="409.6" x14ac:dyDescent="0.2">
      <c r="B74" s="1" t="s">
        <v>169</v>
      </c>
      <c r="C74" s="4">
        <v>38686</v>
      </c>
      <c r="D74" s="1" t="s">
        <v>93</v>
      </c>
      <c r="E74" s="1" t="s">
        <v>15</v>
      </c>
      <c r="F74" s="1" t="s">
        <v>374</v>
      </c>
      <c r="G74" s="1" t="s">
        <v>89</v>
      </c>
      <c r="H74" s="1" t="s">
        <v>240</v>
      </c>
    </row>
    <row r="75" spans="2:8" ht="409.6" x14ac:dyDescent="0.2">
      <c r="B75" s="1" t="s">
        <v>169</v>
      </c>
      <c r="C75" s="4">
        <v>38691</v>
      </c>
      <c r="D75" s="1" t="s">
        <v>93</v>
      </c>
      <c r="E75" s="1" t="s">
        <v>15</v>
      </c>
      <c r="F75" s="1" t="s">
        <v>18</v>
      </c>
      <c r="G75" s="1" t="s">
        <v>89</v>
      </c>
      <c r="H75" s="1" t="s">
        <v>242</v>
      </c>
    </row>
    <row r="76" spans="2:8" ht="340" x14ac:dyDescent="0.2">
      <c r="B76" s="1" t="s">
        <v>70</v>
      </c>
      <c r="C76" s="4">
        <v>38691</v>
      </c>
      <c r="D76" s="1" t="s">
        <v>93</v>
      </c>
      <c r="E76" s="1" t="s">
        <v>15</v>
      </c>
      <c r="F76" s="1" t="s">
        <v>374</v>
      </c>
      <c r="G76" s="1" t="s">
        <v>89</v>
      </c>
      <c r="H76" s="1" t="s">
        <v>244</v>
      </c>
    </row>
    <row r="77" spans="2:8" ht="328" x14ac:dyDescent="0.2">
      <c r="B77" s="1" t="s">
        <v>169</v>
      </c>
      <c r="C77" s="4">
        <v>38692</v>
      </c>
      <c r="D77" s="1" t="s">
        <v>93</v>
      </c>
      <c r="E77" s="1" t="s">
        <v>11</v>
      </c>
      <c r="F77" s="1" t="s">
        <v>372</v>
      </c>
      <c r="G77" s="1" t="s">
        <v>89</v>
      </c>
      <c r="H77" s="12" t="s">
        <v>254</v>
      </c>
    </row>
    <row r="78" spans="2:8" ht="409.6" x14ac:dyDescent="0.2">
      <c r="B78" s="1" t="s">
        <v>169</v>
      </c>
      <c r="C78" s="4">
        <v>38693</v>
      </c>
      <c r="D78" s="1" t="s">
        <v>93</v>
      </c>
      <c r="E78" s="1" t="s">
        <v>15</v>
      </c>
      <c r="F78" s="1" t="s">
        <v>374</v>
      </c>
      <c r="G78" s="1" t="s">
        <v>89</v>
      </c>
      <c r="H78" s="1" t="s">
        <v>245</v>
      </c>
    </row>
    <row r="79" spans="2:8" ht="323" x14ac:dyDescent="0.2">
      <c r="B79" s="1" t="s">
        <v>58</v>
      </c>
      <c r="C79" s="4">
        <v>38693</v>
      </c>
      <c r="D79" s="1" t="s">
        <v>93</v>
      </c>
      <c r="E79" s="1" t="s">
        <v>11</v>
      </c>
      <c r="F79" s="1" t="s">
        <v>374</v>
      </c>
      <c r="G79" s="1" t="s">
        <v>89</v>
      </c>
      <c r="H79" s="1" t="s">
        <v>71</v>
      </c>
    </row>
    <row r="80" spans="2:8" ht="409.6" x14ac:dyDescent="0.2">
      <c r="B80" s="1" t="s">
        <v>58</v>
      </c>
      <c r="C80" s="4">
        <v>38693</v>
      </c>
      <c r="D80" s="1" t="s">
        <v>93</v>
      </c>
      <c r="E80" s="1" t="s">
        <v>11</v>
      </c>
      <c r="F80" s="1" t="s">
        <v>374</v>
      </c>
      <c r="G80" s="1" t="s">
        <v>89</v>
      </c>
      <c r="H80" s="12" t="s">
        <v>72</v>
      </c>
    </row>
    <row r="81" spans="2:8" ht="409.6" x14ac:dyDescent="0.2">
      <c r="B81" s="1" t="s">
        <v>169</v>
      </c>
      <c r="C81" s="4">
        <v>38695</v>
      </c>
      <c r="D81" s="1" t="s">
        <v>93</v>
      </c>
      <c r="E81" s="1" t="s">
        <v>11</v>
      </c>
      <c r="F81" s="1" t="s">
        <v>18</v>
      </c>
      <c r="G81" s="1" t="s">
        <v>89</v>
      </c>
      <c r="H81" s="12" t="s">
        <v>260</v>
      </c>
    </row>
    <row r="82" spans="2:8" ht="225" x14ac:dyDescent="0.2">
      <c r="B82" s="1" t="s">
        <v>169</v>
      </c>
      <c r="C82" s="4">
        <v>38697</v>
      </c>
      <c r="D82" s="1" t="s">
        <v>93</v>
      </c>
      <c r="E82" s="1" t="s">
        <v>11</v>
      </c>
      <c r="F82" s="1" t="s">
        <v>372</v>
      </c>
      <c r="G82" s="1" t="s">
        <v>89</v>
      </c>
      <c r="H82" s="12" t="s">
        <v>262</v>
      </c>
    </row>
    <row r="83" spans="2:8" ht="409.6" x14ac:dyDescent="0.2">
      <c r="B83" s="1" t="s">
        <v>58</v>
      </c>
      <c r="C83" s="4">
        <v>38697</v>
      </c>
      <c r="D83" s="1" t="s">
        <v>93</v>
      </c>
      <c r="E83" s="1" t="s">
        <v>11</v>
      </c>
      <c r="F83" s="1" t="s">
        <v>374</v>
      </c>
      <c r="G83" s="1" t="s">
        <v>89</v>
      </c>
      <c r="H83" s="1" t="s">
        <v>73</v>
      </c>
    </row>
    <row r="84" spans="2:8" ht="409.6" x14ac:dyDescent="0.2">
      <c r="B84" s="1" t="s">
        <v>58</v>
      </c>
      <c r="C84" s="4">
        <v>38698</v>
      </c>
      <c r="D84" s="1" t="s">
        <v>93</v>
      </c>
      <c r="E84" s="1" t="s">
        <v>11</v>
      </c>
      <c r="F84" s="1" t="s">
        <v>18</v>
      </c>
      <c r="G84" s="1" t="s">
        <v>89</v>
      </c>
      <c r="H84" s="1" t="s">
        <v>74</v>
      </c>
    </row>
    <row r="85" spans="2:8" ht="409.6" x14ac:dyDescent="0.2">
      <c r="B85" s="1" t="s">
        <v>58</v>
      </c>
      <c r="C85" s="4">
        <v>38698</v>
      </c>
      <c r="D85" s="1" t="s">
        <v>93</v>
      </c>
      <c r="E85" s="1" t="s">
        <v>11</v>
      </c>
      <c r="F85" s="1" t="s">
        <v>374</v>
      </c>
      <c r="G85" s="1" t="s">
        <v>89</v>
      </c>
      <c r="H85" s="1" t="s">
        <v>75</v>
      </c>
    </row>
    <row r="86" spans="2:8" ht="306" x14ac:dyDescent="0.2">
      <c r="B86" s="1" t="s">
        <v>169</v>
      </c>
      <c r="C86" s="4">
        <v>38698</v>
      </c>
      <c r="D86" s="1" t="s">
        <v>103</v>
      </c>
      <c r="E86" s="1" t="s">
        <v>11</v>
      </c>
      <c r="F86" s="1" t="s">
        <v>18</v>
      </c>
      <c r="G86" s="1" t="s">
        <v>89</v>
      </c>
      <c r="H86" s="1" t="s">
        <v>263</v>
      </c>
    </row>
    <row r="87" spans="2:8" ht="306" x14ac:dyDescent="0.2">
      <c r="B87" s="1" t="s">
        <v>169</v>
      </c>
      <c r="C87" s="4">
        <v>38698</v>
      </c>
      <c r="D87" s="1" t="s">
        <v>103</v>
      </c>
      <c r="E87" s="1" t="s">
        <v>11</v>
      </c>
      <c r="F87" s="1" t="s">
        <v>374</v>
      </c>
      <c r="G87" s="1" t="s">
        <v>89</v>
      </c>
      <c r="H87" s="1" t="s">
        <v>263</v>
      </c>
    </row>
    <row r="88" spans="2:8" ht="409.6" x14ac:dyDescent="0.2">
      <c r="B88" s="1" t="s">
        <v>58</v>
      </c>
      <c r="C88" s="4">
        <v>38701</v>
      </c>
      <c r="D88" s="1" t="s">
        <v>93</v>
      </c>
      <c r="E88" s="1" t="s">
        <v>11</v>
      </c>
      <c r="F88" s="1" t="s">
        <v>372</v>
      </c>
      <c r="G88" s="1" t="s">
        <v>89</v>
      </c>
      <c r="H88" s="8" t="s">
        <v>76</v>
      </c>
    </row>
    <row r="89" spans="2:8" ht="409.6" x14ac:dyDescent="0.2">
      <c r="B89" s="1" t="s">
        <v>58</v>
      </c>
      <c r="C89" s="4">
        <v>38733</v>
      </c>
      <c r="D89" s="1" t="s">
        <v>93</v>
      </c>
      <c r="E89" s="1" t="s">
        <v>11</v>
      </c>
      <c r="F89" s="1" t="s">
        <v>374</v>
      </c>
      <c r="G89" s="1" t="s">
        <v>270</v>
      </c>
      <c r="H89" s="12" t="s">
        <v>77</v>
      </c>
    </row>
    <row r="90" spans="2:8" ht="409.6" x14ac:dyDescent="0.2">
      <c r="B90" s="1" t="s">
        <v>58</v>
      </c>
      <c r="C90" s="4">
        <v>38733</v>
      </c>
      <c r="D90" s="1" t="s">
        <v>93</v>
      </c>
      <c r="E90" s="1" t="s">
        <v>11</v>
      </c>
      <c r="F90" s="1" t="s">
        <v>372</v>
      </c>
      <c r="G90" s="1" t="s">
        <v>270</v>
      </c>
      <c r="H90" s="12" t="s">
        <v>77</v>
      </c>
    </row>
    <row r="91" spans="2:8" ht="289" x14ac:dyDescent="0.2">
      <c r="B91" s="1" t="s">
        <v>63</v>
      </c>
      <c r="C91" s="4">
        <v>38733</v>
      </c>
      <c r="D91" s="1" t="s">
        <v>93</v>
      </c>
      <c r="E91" s="1" t="s">
        <v>11</v>
      </c>
      <c r="F91" s="1" t="s">
        <v>18</v>
      </c>
      <c r="G91" s="1" t="s">
        <v>270</v>
      </c>
      <c r="H91" s="1" t="s">
        <v>272</v>
      </c>
    </row>
    <row r="92" spans="2:8" ht="409.6" x14ac:dyDescent="0.2">
      <c r="B92" s="1" t="s">
        <v>63</v>
      </c>
      <c r="C92" s="4">
        <v>38761</v>
      </c>
      <c r="D92" s="1" t="s">
        <v>93</v>
      </c>
      <c r="E92" s="1" t="s">
        <v>15</v>
      </c>
      <c r="F92" s="1" t="s">
        <v>364</v>
      </c>
      <c r="G92" s="1" t="s">
        <v>270</v>
      </c>
      <c r="H92" s="1" t="s">
        <v>276</v>
      </c>
    </row>
    <row r="93" spans="2:8" ht="136" x14ac:dyDescent="0.2">
      <c r="B93" s="1" t="s">
        <v>63</v>
      </c>
      <c r="C93" s="4">
        <v>38762</v>
      </c>
      <c r="D93" s="1" t="s">
        <v>93</v>
      </c>
      <c r="E93" s="1" t="s">
        <v>11</v>
      </c>
      <c r="F93" s="1" t="s">
        <v>18</v>
      </c>
      <c r="G93" s="1" t="s">
        <v>270</v>
      </c>
      <c r="H93" s="1" t="s">
        <v>277</v>
      </c>
    </row>
    <row r="94" spans="2:8" ht="356" x14ac:dyDescent="0.2">
      <c r="B94" s="1" t="s">
        <v>10</v>
      </c>
      <c r="C94" s="4">
        <v>38765</v>
      </c>
      <c r="D94" s="1" t="s">
        <v>93</v>
      </c>
      <c r="E94" s="1" t="s">
        <v>11</v>
      </c>
      <c r="F94" s="1" t="s">
        <v>374</v>
      </c>
      <c r="G94" s="1" t="s">
        <v>270</v>
      </c>
      <c r="H94" s="1" t="s">
        <v>279</v>
      </c>
    </row>
    <row r="95" spans="2:8" ht="221" x14ac:dyDescent="0.2">
      <c r="B95" s="1" t="s">
        <v>63</v>
      </c>
      <c r="C95" s="4">
        <v>38766</v>
      </c>
      <c r="D95" s="1" t="s">
        <v>93</v>
      </c>
      <c r="E95" s="1" t="s">
        <v>15</v>
      </c>
      <c r="F95" s="1" t="s">
        <v>374</v>
      </c>
      <c r="G95" s="1" t="s">
        <v>270</v>
      </c>
      <c r="H95" s="1" t="s">
        <v>285</v>
      </c>
    </row>
    <row r="96" spans="2:8" ht="314" x14ac:dyDescent="0.2">
      <c r="B96" s="1" t="s">
        <v>275</v>
      </c>
      <c r="C96" s="4">
        <v>38766</v>
      </c>
      <c r="D96" s="1" t="s">
        <v>93</v>
      </c>
      <c r="E96" s="1" t="s">
        <v>11</v>
      </c>
      <c r="F96" s="1" t="s">
        <v>372</v>
      </c>
      <c r="G96" s="1" t="s">
        <v>270</v>
      </c>
      <c r="H96" s="8" t="s">
        <v>283</v>
      </c>
    </row>
    <row r="97" spans="2:8" ht="409.6" x14ac:dyDescent="0.2">
      <c r="B97" s="1" t="s">
        <v>227</v>
      </c>
      <c r="C97" s="4">
        <v>38785</v>
      </c>
      <c r="D97" s="1" t="s">
        <v>93</v>
      </c>
      <c r="E97" s="1" t="s">
        <v>11</v>
      </c>
      <c r="F97" s="1" t="s">
        <v>18</v>
      </c>
      <c r="G97" s="1" t="s">
        <v>270</v>
      </c>
      <c r="H97" s="1" t="s">
        <v>286</v>
      </c>
    </row>
    <row r="98" spans="2:8" ht="409.6" x14ac:dyDescent="0.2">
      <c r="B98" s="1" t="s">
        <v>227</v>
      </c>
      <c r="C98" s="4">
        <v>38843</v>
      </c>
      <c r="D98" s="1" t="s">
        <v>93</v>
      </c>
      <c r="E98" s="1" t="s">
        <v>15</v>
      </c>
      <c r="F98" s="1" t="s">
        <v>18</v>
      </c>
      <c r="G98" s="1" t="s">
        <v>270</v>
      </c>
      <c r="H98" s="1" t="s">
        <v>289</v>
      </c>
    </row>
    <row r="99" spans="2:8" ht="409.6" x14ac:dyDescent="0.2">
      <c r="B99" s="1" t="s">
        <v>227</v>
      </c>
      <c r="C99" s="4">
        <v>38843</v>
      </c>
      <c r="D99" s="1" t="s">
        <v>93</v>
      </c>
      <c r="E99" s="1" t="s">
        <v>11</v>
      </c>
      <c r="F99" s="1" t="s">
        <v>226</v>
      </c>
      <c r="G99" s="1" t="s">
        <v>270</v>
      </c>
      <c r="H99" s="1" t="s">
        <v>295</v>
      </c>
    </row>
    <row r="100" spans="2:8" ht="221" x14ac:dyDescent="0.2">
      <c r="B100" s="1" t="s">
        <v>227</v>
      </c>
      <c r="C100" s="4">
        <v>38843</v>
      </c>
      <c r="D100" s="1" t="s">
        <v>93</v>
      </c>
      <c r="E100" s="1" t="s">
        <v>15</v>
      </c>
      <c r="F100" s="1" t="s">
        <v>18</v>
      </c>
      <c r="G100" s="1" t="s">
        <v>270</v>
      </c>
      <c r="H100" s="1" t="s">
        <v>290</v>
      </c>
    </row>
    <row r="101" spans="2:8" ht="409.6" x14ac:dyDescent="0.2">
      <c r="B101" s="1" t="s">
        <v>227</v>
      </c>
      <c r="C101" s="4">
        <v>38846</v>
      </c>
      <c r="D101" s="1" t="s">
        <v>93</v>
      </c>
      <c r="E101" s="1" t="s">
        <v>15</v>
      </c>
      <c r="F101" s="1" t="s">
        <v>253</v>
      </c>
      <c r="G101" s="1" t="s">
        <v>270</v>
      </c>
      <c r="H101" s="1" t="s">
        <v>294</v>
      </c>
    </row>
    <row r="102" spans="2:8" ht="409.6" x14ac:dyDescent="0.2">
      <c r="B102" s="1" t="s">
        <v>58</v>
      </c>
      <c r="C102" s="4">
        <v>38854</v>
      </c>
      <c r="D102" s="1" t="s">
        <v>93</v>
      </c>
      <c r="E102" s="1" t="s">
        <v>15</v>
      </c>
      <c r="F102" s="1" t="s">
        <v>374</v>
      </c>
      <c r="G102" s="1" t="s">
        <v>270</v>
      </c>
      <c r="H102" s="1" t="s">
        <v>78</v>
      </c>
    </row>
    <row r="103" spans="2:8" ht="306" x14ac:dyDescent="0.2">
      <c r="B103" s="1" t="s">
        <v>227</v>
      </c>
      <c r="C103" s="4">
        <v>38857</v>
      </c>
      <c r="D103" s="1" t="s">
        <v>93</v>
      </c>
      <c r="E103" s="1" t="s">
        <v>209</v>
      </c>
      <c r="F103" s="1" t="s">
        <v>18</v>
      </c>
      <c r="G103" s="1" t="s">
        <v>270</v>
      </c>
      <c r="H103" s="1" t="s">
        <v>297</v>
      </c>
    </row>
    <row r="104" spans="2:8" ht="409.6" x14ac:dyDescent="0.2">
      <c r="B104" s="1" t="s">
        <v>227</v>
      </c>
      <c r="C104" s="4">
        <v>38857</v>
      </c>
      <c r="D104" s="1" t="s">
        <v>93</v>
      </c>
      <c r="E104" s="1" t="s">
        <v>15</v>
      </c>
      <c r="F104" s="1" t="s">
        <v>364</v>
      </c>
      <c r="G104" s="1" t="s">
        <v>270</v>
      </c>
      <c r="H104" s="1" t="s">
        <v>299</v>
      </c>
    </row>
    <row r="105" spans="2:8" ht="409.6" x14ac:dyDescent="0.2">
      <c r="B105" s="1" t="s">
        <v>63</v>
      </c>
      <c r="C105" s="4">
        <v>38857</v>
      </c>
      <c r="D105" s="1" t="s">
        <v>93</v>
      </c>
      <c r="E105" s="1" t="s">
        <v>15</v>
      </c>
      <c r="F105" s="1" t="s">
        <v>364</v>
      </c>
      <c r="G105" s="1" t="s">
        <v>270</v>
      </c>
      <c r="H105" s="1" t="s">
        <v>300</v>
      </c>
    </row>
    <row r="106" spans="2:8" ht="409.6" x14ac:dyDescent="0.2">
      <c r="B106" s="1" t="s">
        <v>63</v>
      </c>
      <c r="C106" s="4">
        <v>38857</v>
      </c>
      <c r="D106" s="1" t="s">
        <v>93</v>
      </c>
      <c r="E106" s="1" t="s">
        <v>15</v>
      </c>
      <c r="F106" s="1" t="s">
        <v>372</v>
      </c>
      <c r="G106" s="1" t="s">
        <v>270</v>
      </c>
      <c r="H106" s="1" t="s">
        <v>300</v>
      </c>
    </row>
    <row r="107" spans="2:8" ht="409.6" x14ac:dyDescent="0.2">
      <c r="B107" s="1" t="s">
        <v>63</v>
      </c>
      <c r="C107" s="4">
        <v>38857</v>
      </c>
      <c r="D107" s="1" t="s">
        <v>93</v>
      </c>
      <c r="E107" s="1" t="s">
        <v>15</v>
      </c>
      <c r="F107" s="1" t="s">
        <v>374</v>
      </c>
      <c r="G107" s="1" t="s">
        <v>270</v>
      </c>
      <c r="H107" s="1" t="s">
        <v>300</v>
      </c>
    </row>
    <row r="108" spans="2:8" ht="153" x14ac:dyDescent="0.2">
      <c r="B108" s="1" t="s">
        <v>302</v>
      </c>
      <c r="C108" s="4">
        <v>38895</v>
      </c>
      <c r="D108" s="1" t="s">
        <v>93</v>
      </c>
      <c r="E108" s="1" t="s">
        <v>15</v>
      </c>
      <c r="F108" s="1" t="s">
        <v>18</v>
      </c>
      <c r="G108" s="1" t="s">
        <v>270</v>
      </c>
      <c r="H108" s="1" t="s">
        <v>303</v>
      </c>
    </row>
    <row r="109" spans="2:8" ht="153" x14ac:dyDescent="0.2">
      <c r="B109" s="1" t="s">
        <v>275</v>
      </c>
      <c r="C109" s="4">
        <v>38895</v>
      </c>
      <c r="D109" s="1" t="s">
        <v>93</v>
      </c>
      <c r="E109" s="1" t="s">
        <v>15</v>
      </c>
      <c r="F109" s="1" t="s">
        <v>374</v>
      </c>
      <c r="G109" s="1" t="s">
        <v>270</v>
      </c>
      <c r="H109" s="1" t="s">
        <v>304</v>
      </c>
    </row>
    <row r="110" spans="2:8" ht="372" x14ac:dyDescent="0.2">
      <c r="B110" s="1" t="s">
        <v>308</v>
      </c>
      <c r="C110" s="4">
        <v>38959</v>
      </c>
      <c r="D110" s="1" t="s">
        <v>93</v>
      </c>
      <c r="E110" s="1" t="s">
        <v>11</v>
      </c>
      <c r="F110" s="1" t="s">
        <v>18</v>
      </c>
      <c r="G110" s="1" t="s">
        <v>270</v>
      </c>
      <c r="H110" s="1" t="s">
        <v>309</v>
      </c>
    </row>
    <row r="111" spans="2:8" ht="409.6" x14ac:dyDescent="0.2">
      <c r="B111" s="1" t="s">
        <v>58</v>
      </c>
      <c r="C111" s="4">
        <v>38966</v>
      </c>
      <c r="D111" s="1" t="s">
        <v>93</v>
      </c>
      <c r="E111" s="1" t="s">
        <v>15</v>
      </c>
      <c r="F111" s="1" t="s">
        <v>18</v>
      </c>
      <c r="G111" s="1" t="s">
        <v>270</v>
      </c>
      <c r="H111" s="12" t="s">
        <v>79</v>
      </c>
    </row>
    <row r="112" spans="2:8" ht="409.6" x14ac:dyDescent="0.2">
      <c r="B112" s="1" t="s">
        <v>58</v>
      </c>
      <c r="C112" s="4">
        <v>38966</v>
      </c>
      <c r="D112" s="1" t="s">
        <v>93</v>
      </c>
      <c r="E112" s="1" t="s">
        <v>15</v>
      </c>
      <c r="F112" s="1" t="s">
        <v>374</v>
      </c>
      <c r="G112" s="1" t="s">
        <v>270</v>
      </c>
      <c r="H112" s="12" t="s">
        <v>79</v>
      </c>
    </row>
    <row r="113" spans="2:8" ht="409.6" x14ac:dyDescent="0.2">
      <c r="B113" s="1" t="s">
        <v>58</v>
      </c>
      <c r="C113" s="4">
        <v>38971</v>
      </c>
      <c r="D113" s="1" t="s">
        <v>93</v>
      </c>
      <c r="E113" s="1" t="s">
        <v>15</v>
      </c>
      <c r="F113" s="1" t="s">
        <v>364</v>
      </c>
      <c r="G113" s="1" t="s">
        <v>270</v>
      </c>
      <c r="H113" s="1" t="s">
        <v>80</v>
      </c>
    </row>
    <row r="114" spans="2:8" ht="409.6" x14ac:dyDescent="0.2">
      <c r="B114" s="1" t="s">
        <v>58</v>
      </c>
      <c r="C114" s="4">
        <v>38971</v>
      </c>
      <c r="D114" s="1" t="s">
        <v>93</v>
      </c>
      <c r="E114" s="1" t="s">
        <v>15</v>
      </c>
      <c r="F114" s="1" t="s">
        <v>374</v>
      </c>
      <c r="G114" s="1" t="s">
        <v>270</v>
      </c>
      <c r="H114" s="1" t="s">
        <v>80</v>
      </c>
    </row>
    <row r="115" spans="2:8" ht="409.6" x14ac:dyDescent="0.2">
      <c r="B115" s="1" t="s">
        <v>174</v>
      </c>
      <c r="C115" s="4">
        <v>39025</v>
      </c>
      <c r="D115" s="1" t="s">
        <v>93</v>
      </c>
      <c r="E115" s="1" t="s">
        <v>15</v>
      </c>
      <c r="F115" s="1" t="s">
        <v>374</v>
      </c>
      <c r="G115" s="1" t="s">
        <v>270</v>
      </c>
      <c r="H115" s="1" t="s">
        <v>311</v>
      </c>
    </row>
    <row r="116" spans="2:8" ht="240" x14ac:dyDescent="0.2">
      <c r="B116" s="1" t="s">
        <v>63</v>
      </c>
      <c r="C116" s="4">
        <v>39127</v>
      </c>
      <c r="D116" s="1" t="s">
        <v>93</v>
      </c>
      <c r="E116" s="1" t="s">
        <v>15</v>
      </c>
      <c r="F116" s="1" t="s">
        <v>374</v>
      </c>
      <c r="G116" s="1" t="s">
        <v>270</v>
      </c>
      <c r="H116" s="12" t="s">
        <v>84</v>
      </c>
    </row>
    <row r="117" spans="2:8" ht="289" x14ac:dyDescent="0.2">
      <c r="B117" s="1" t="s">
        <v>314</v>
      </c>
      <c r="C117" s="4">
        <v>39288</v>
      </c>
      <c r="D117" s="1" t="s">
        <v>93</v>
      </c>
      <c r="E117" s="1" t="s">
        <v>15</v>
      </c>
      <c r="F117" s="1" t="s">
        <v>18</v>
      </c>
      <c r="G117" s="1" t="s">
        <v>270</v>
      </c>
      <c r="H117" s="1" t="s">
        <v>315</v>
      </c>
    </row>
    <row r="118" spans="2:8" ht="409.6" x14ac:dyDescent="0.2">
      <c r="B118" s="1" t="s">
        <v>316</v>
      </c>
      <c r="C118" s="4">
        <v>39359</v>
      </c>
      <c r="D118" s="1" t="s">
        <v>93</v>
      </c>
      <c r="E118" s="1" t="s">
        <v>15</v>
      </c>
      <c r="F118" s="1" t="s">
        <v>374</v>
      </c>
      <c r="G118" s="1" t="s">
        <v>270</v>
      </c>
      <c r="H118" s="1" t="s">
        <v>317</v>
      </c>
    </row>
    <row r="119" spans="2:8" ht="409.6" x14ac:dyDescent="0.2">
      <c r="B119" s="1" t="s">
        <v>235</v>
      </c>
      <c r="C119" s="4">
        <v>39359</v>
      </c>
      <c r="D119" s="1" t="s">
        <v>93</v>
      </c>
      <c r="E119" s="1" t="s">
        <v>15</v>
      </c>
      <c r="F119" s="1" t="s">
        <v>18</v>
      </c>
      <c r="G119" s="1" t="s">
        <v>270</v>
      </c>
      <c r="H119" s="1" t="s">
        <v>321</v>
      </c>
    </row>
    <row r="120" spans="2:8" ht="409.6" x14ac:dyDescent="0.2">
      <c r="B120" s="1" t="s">
        <v>58</v>
      </c>
      <c r="C120" s="4">
        <v>39360</v>
      </c>
      <c r="D120" s="1" t="s">
        <v>93</v>
      </c>
      <c r="E120" s="1" t="s">
        <v>15</v>
      </c>
      <c r="F120" s="1" t="s">
        <v>374</v>
      </c>
      <c r="G120" s="1" t="s">
        <v>270</v>
      </c>
      <c r="H120" s="1" t="s">
        <v>81</v>
      </c>
    </row>
    <row r="121" spans="2:8" ht="204" x14ac:dyDescent="0.2">
      <c r="B121" s="1" t="s">
        <v>63</v>
      </c>
      <c r="C121" s="4">
        <v>39367</v>
      </c>
      <c r="D121" s="1" t="s">
        <v>93</v>
      </c>
      <c r="E121" s="1" t="s">
        <v>15</v>
      </c>
      <c r="F121" s="1" t="s">
        <v>374</v>
      </c>
      <c r="G121" s="1" t="s">
        <v>270</v>
      </c>
      <c r="H121" s="1" t="s">
        <v>322</v>
      </c>
    </row>
    <row r="122" spans="2:8" ht="300" x14ac:dyDescent="0.2">
      <c r="B122" s="1" t="s">
        <v>63</v>
      </c>
      <c r="C122" s="4">
        <v>39423</v>
      </c>
      <c r="D122" s="1" t="s">
        <v>93</v>
      </c>
      <c r="E122" s="1" t="s">
        <v>15</v>
      </c>
      <c r="F122" s="1" t="s">
        <v>374</v>
      </c>
      <c r="G122" s="1" t="s">
        <v>270</v>
      </c>
      <c r="H122" s="12" t="s">
        <v>82</v>
      </c>
    </row>
    <row r="123" spans="2:8" ht="328" x14ac:dyDescent="0.2">
      <c r="B123" s="1" t="s">
        <v>63</v>
      </c>
      <c r="C123" s="4">
        <v>39425</v>
      </c>
      <c r="D123" s="1" t="s">
        <v>93</v>
      </c>
      <c r="E123" s="1" t="s">
        <v>15</v>
      </c>
      <c r="F123" s="1" t="s">
        <v>374</v>
      </c>
      <c r="G123" s="1" t="s">
        <v>270</v>
      </c>
      <c r="H123" s="12" t="s">
        <v>327</v>
      </c>
    </row>
    <row r="124" spans="2:8" ht="180" x14ac:dyDescent="0.2">
      <c r="B124" s="1" t="s">
        <v>58</v>
      </c>
      <c r="C124" s="4">
        <v>39427</v>
      </c>
      <c r="D124" s="1" t="s">
        <v>93</v>
      </c>
      <c r="E124" s="1" t="s">
        <v>15</v>
      </c>
      <c r="F124" s="1" t="s">
        <v>18</v>
      </c>
      <c r="G124" s="1" t="s">
        <v>270</v>
      </c>
      <c r="H124" s="12" t="s">
        <v>329</v>
      </c>
    </row>
    <row r="125" spans="2:8" ht="270" x14ac:dyDescent="0.2">
      <c r="B125" s="1" t="s">
        <v>63</v>
      </c>
      <c r="C125" s="4">
        <v>39427</v>
      </c>
      <c r="D125" s="1" t="s">
        <v>93</v>
      </c>
      <c r="E125" s="1" t="s">
        <v>15</v>
      </c>
      <c r="F125" s="1" t="s">
        <v>374</v>
      </c>
      <c r="G125" s="1" t="s">
        <v>270</v>
      </c>
      <c r="H125" s="12" t="s">
        <v>330</v>
      </c>
    </row>
    <row r="126" spans="2:8" ht="270" x14ac:dyDescent="0.2">
      <c r="B126" s="1" t="s">
        <v>63</v>
      </c>
      <c r="C126" s="4">
        <v>39427</v>
      </c>
      <c r="D126" s="1" t="s">
        <v>93</v>
      </c>
      <c r="E126" s="1" t="s">
        <v>15</v>
      </c>
      <c r="F126" s="1" t="s">
        <v>372</v>
      </c>
      <c r="G126" s="1" t="s">
        <v>270</v>
      </c>
      <c r="H126" s="12" t="s">
        <v>330</v>
      </c>
    </row>
    <row r="127" spans="2:8" ht="314" x14ac:dyDescent="0.2">
      <c r="B127" s="1" t="s">
        <v>314</v>
      </c>
      <c r="C127" s="4">
        <v>39467</v>
      </c>
      <c r="D127" s="1" t="s">
        <v>93</v>
      </c>
      <c r="E127" s="1" t="s">
        <v>15</v>
      </c>
      <c r="F127" s="1" t="s">
        <v>374</v>
      </c>
      <c r="G127" s="1" t="s">
        <v>270</v>
      </c>
      <c r="H127" s="12" t="s">
        <v>333</v>
      </c>
    </row>
    <row r="128" spans="2:8" ht="409.6" x14ac:dyDescent="0.2">
      <c r="B128" s="1" t="s">
        <v>63</v>
      </c>
      <c r="C128" s="4">
        <v>39485</v>
      </c>
      <c r="D128" s="1" t="s">
        <v>93</v>
      </c>
      <c r="E128" s="1" t="s">
        <v>15</v>
      </c>
      <c r="F128" s="1" t="s">
        <v>374</v>
      </c>
      <c r="G128" s="1" t="s">
        <v>270</v>
      </c>
      <c r="H128" s="1" t="s">
        <v>83</v>
      </c>
    </row>
    <row r="129" spans="2:8" ht="221" x14ac:dyDescent="0.2">
      <c r="B129" s="1" t="s">
        <v>341</v>
      </c>
      <c r="C129" s="4">
        <v>39490</v>
      </c>
      <c r="D129" s="1" t="s">
        <v>93</v>
      </c>
      <c r="E129" s="1" t="s">
        <v>15</v>
      </c>
      <c r="F129" s="1" t="s">
        <v>18</v>
      </c>
      <c r="G129" s="1" t="s">
        <v>270</v>
      </c>
      <c r="H129" s="1" t="s">
        <v>342</v>
      </c>
    </row>
    <row r="130" spans="2:8" ht="409.6" x14ac:dyDescent="0.2">
      <c r="B130" s="1" t="s">
        <v>58</v>
      </c>
      <c r="C130" s="4">
        <v>39493</v>
      </c>
      <c r="D130" s="1" t="s">
        <v>93</v>
      </c>
      <c r="E130" s="1" t="s">
        <v>15</v>
      </c>
      <c r="F130" s="1" t="s">
        <v>18</v>
      </c>
      <c r="G130" s="1" t="s">
        <v>270</v>
      </c>
      <c r="H130" s="1" t="s">
        <v>85</v>
      </c>
    </row>
    <row r="131" spans="2:8" ht="409.6" x14ac:dyDescent="0.2">
      <c r="B131" s="1" t="s">
        <v>58</v>
      </c>
      <c r="C131" s="4">
        <v>39516</v>
      </c>
      <c r="D131" s="1" t="s">
        <v>93</v>
      </c>
      <c r="E131" s="1" t="s">
        <v>15</v>
      </c>
      <c r="F131" s="1" t="s">
        <v>374</v>
      </c>
      <c r="G131" s="1" t="s">
        <v>270</v>
      </c>
      <c r="H131" s="1" t="s">
        <v>86</v>
      </c>
    </row>
    <row r="132" spans="2:8" ht="388" x14ac:dyDescent="0.2">
      <c r="B132" s="1" t="s">
        <v>360</v>
      </c>
      <c r="C132" s="4">
        <v>39672</v>
      </c>
      <c r="D132" s="1" t="s">
        <v>93</v>
      </c>
      <c r="E132" s="1" t="s">
        <v>15</v>
      </c>
      <c r="F132" s="1" t="s">
        <v>374</v>
      </c>
      <c r="G132" s="1" t="s">
        <v>270</v>
      </c>
      <c r="H132" s="1" t="s">
        <v>361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J139"/>
  <sheetViews>
    <sheetView workbookViewId="0">
      <selection activeCell="A4" sqref="A4:G4"/>
    </sheetView>
  </sheetViews>
  <sheetFormatPr baseColWidth="10" defaultRowHeight="16" x14ac:dyDescent="0.2"/>
  <cols>
    <col min="1" max="5" width="21.1640625" customWidth="1"/>
    <col min="6" max="7" width="25.1640625" customWidth="1"/>
    <col min="8" max="8" width="37.6640625" customWidth="1"/>
    <col min="9" max="9" width="41.33203125" customWidth="1"/>
  </cols>
  <sheetData>
    <row r="4" spans="1:9" s="2" customFormat="1" ht="31" customHeight="1" x14ac:dyDescent="0.2">
      <c r="A4" s="3" t="s">
        <v>1</v>
      </c>
      <c r="B4" s="3" t="s">
        <v>0</v>
      </c>
      <c r="C4" s="3" t="s">
        <v>2</v>
      </c>
      <c r="D4" s="3" t="s">
        <v>3</v>
      </c>
      <c r="E4" s="3" t="s">
        <v>4</v>
      </c>
      <c r="F4" s="3" t="s">
        <v>5</v>
      </c>
      <c r="G4" s="3" t="s">
        <v>6</v>
      </c>
    </row>
    <row r="5" spans="1:9" s="2" customFormat="1" ht="31" customHeight="1" x14ac:dyDescent="0.2">
      <c r="A5" s="1" t="s">
        <v>10</v>
      </c>
      <c r="B5" s="4">
        <v>37273</v>
      </c>
      <c r="C5" s="13" t="s">
        <v>93</v>
      </c>
      <c r="D5" s="1" t="s">
        <v>11</v>
      </c>
      <c r="E5" s="1" t="s">
        <v>372</v>
      </c>
      <c r="F5" s="1" t="s">
        <v>12</v>
      </c>
      <c r="G5" s="11" t="s">
        <v>13</v>
      </c>
      <c r="H5" s="2" t="s">
        <v>373</v>
      </c>
    </row>
    <row r="6" spans="1:9" s="2" customFormat="1" ht="31" customHeight="1" x14ac:dyDescent="0.2">
      <c r="A6" s="1" t="s">
        <v>10</v>
      </c>
      <c r="B6" s="4">
        <v>37276</v>
      </c>
      <c r="C6" s="13" t="s">
        <v>93</v>
      </c>
      <c r="D6" s="1" t="s">
        <v>24</v>
      </c>
      <c r="E6" s="1" t="s">
        <v>18</v>
      </c>
      <c r="F6" s="1" t="s">
        <v>12</v>
      </c>
      <c r="G6" s="1" t="s">
        <v>21</v>
      </c>
    </row>
    <row r="7" spans="1:9" s="2" customFormat="1" ht="31" customHeight="1" x14ac:dyDescent="0.2">
      <c r="A7" s="1" t="s">
        <v>14</v>
      </c>
      <c r="B7" s="4">
        <v>37276</v>
      </c>
      <c r="C7" s="13" t="s">
        <v>93</v>
      </c>
      <c r="D7" s="1" t="s">
        <v>15</v>
      </c>
      <c r="E7" s="1" t="s">
        <v>374</v>
      </c>
      <c r="F7" s="1" t="s">
        <v>12</v>
      </c>
      <c r="G7" s="12" t="s">
        <v>62</v>
      </c>
    </row>
    <row r="8" spans="1:9" s="2" customFormat="1" ht="31" customHeight="1" x14ac:dyDescent="0.2">
      <c r="A8" s="1" t="s">
        <v>22</v>
      </c>
      <c r="B8" s="4">
        <v>37276</v>
      </c>
      <c r="C8" s="13" t="s">
        <v>93</v>
      </c>
      <c r="D8" s="1" t="s">
        <v>23</v>
      </c>
      <c r="E8" s="1" t="s">
        <v>374</v>
      </c>
      <c r="F8" s="1" t="s">
        <v>12</v>
      </c>
      <c r="G8" s="1" t="s">
        <v>25</v>
      </c>
    </row>
    <row r="9" spans="1:9" s="2" customFormat="1" ht="31" customHeight="1" x14ac:dyDescent="0.2">
      <c r="A9" s="1" t="s">
        <v>10</v>
      </c>
      <c r="B9" s="4">
        <v>37276</v>
      </c>
      <c r="C9" s="13" t="s">
        <v>93</v>
      </c>
      <c r="D9" s="1" t="s">
        <v>11</v>
      </c>
      <c r="E9" s="1" t="s">
        <v>372</v>
      </c>
      <c r="F9" s="1" t="s">
        <v>12</v>
      </c>
      <c r="G9" s="1" t="s">
        <v>19</v>
      </c>
    </row>
    <row r="10" spans="1:9" s="2" customFormat="1" ht="31" customHeight="1" x14ac:dyDescent="0.2">
      <c r="A10" s="1" t="s">
        <v>10</v>
      </c>
      <c r="B10" s="4">
        <v>37278</v>
      </c>
      <c r="C10" s="13" t="s">
        <v>93</v>
      </c>
      <c r="D10" s="1" t="s">
        <v>15</v>
      </c>
      <c r="E10" s="1" t="s">
        <v>374</v>
      </c>
      <c r="F10" s="1" t="s">
        <v>12</v>
      </c>
      <c r="G10" s="1" t="s">
        <v>33</v>
      </c>
    </row>
    <row r="11" spans="1:9" s="2" customFormat="1" ht="31" customHeight="1" x14ac:dyDescent="0.2">
      <c r="A11" s="1" t="s">
        <v>10</v>
      </c>
      <c r="B11" s="4">
        <v>37278</v>
      </c>
      <c r="C11" s="13" t="s">
        <v>93</v>
      </c>
      <c r="D11" s="1" t="s">
        <v>11</v>
      </c>
      <c r="E11" s="1" t="s">
        <v>372</v>
      </c>
      <c r="F11" s="1" t="s">
        <v>12</v>
      </c>
      <c r="G11" s="1" t="s">
        <v>26</v>
      </c>
    </row>
    <row r="12" spans="1:9" s="2" customFormat="1" ht="31" customHeight="1" x14ac:dyDescent="0.2">
      <c r="A12" s="1" t="s">
        <v>10</v>
      </c>
      <c r="B12" s="4">
        <v>37278</v>
      </c>
      <c r="C12" s="13" t="s">
        <v>93</v>
      </c>
      <c r="D12" s="1" t="s">
        <v>15</v>
      </c>
      <c r="E12" s="1" t="s">
        <v>364</v>
      </c>
      <c r="F12" s="1" t="s">
        <v>12</v>
      </c>
      <c r="G12" s="8" t="s">
        <v>37</v>
      </c>
    </row>
    <row r="13" spans="1:9" s="2" customFormat="1" ht="31" customHeight="1" x14ac:dyDescent="0.2">
      <c r="A13" s="1" t="s">
        <v>14</v>
      </c>
      <c r="B13" s="4">
        <v>37288</v>
      </c>
      <c r="C13" s="13" t="s">
        <v>93</v>
      </c>
      <c r="D13" s="1" t="s">
        <v>20</v>
      </c>
      <c r="E13" s="1" t="s">
        <v>372</v>
      </c>
      <c r="F13" s="1" t="s">
        <v>12</v>
      </c>
      <c r="G13" s="8" t="s">
        <v>47</v>
      </c>
      <c r="H13" s="2" t="s">
        <v>48</v>
      </c>
    </row>
    <row r="14" spans="1:9" s="2" customFormat="1" ht="31" customHeight="1" x14ac:dyDescent="0.2">
      <c r="A14" s="1" t="s">
        <v>14</v>
      </c>
      <c r="B14" s="4">
        <v>37290</v>
      </c>
      <c r="C14" s="13" t="s">
        <v>93</v>
      </c>
      <c r="D14" s="1" t="s">
        <v>20</v>
      </c>
      <c r="E14" s="1" t="s">
        <v>18</v>
      </c>
      <c r="F14" s="1" t="s">
        <v>12</v>
      </c>
      <c r="G14" s="10" t="s">
        <v>50</v>
      </c>
      <c r="H14" s="2" t="s">
        <v>49</v>
      </c>
    </row>
    <row r="15" spans="1:9" s="2" customFormat="1" ht="31" customHeight="1" x14ac:dyDescent="0.2">
      <c r="A15" s="1" t="s">
        <v>14</v>
      </c>
      <c r="B15" s="4">
        <v>37290</v>
      </c>
      <c r="C15" s="13" t="s">
        <v>93</v>
      </c>
      <c r="D15" s="1" t="s">
        <v>24</v>
      </c>
      <c r="E15" s="1" t="s">
        <v>18</v>
      </c>
      <c r="F15" s="1" t="s">
        <v>12</v>
      </c>
      <c r="G15" s="9" t="s">
        <v>40</v>
      </c>
      <c r="H15" s="2" t="s">
        <v>51</v>
      </c>
    </row>
    <row r="16" spans="1:9" s="2" customFormat="1" ht="31" customHeight="1" x14ac:dyDescent="0.2">
      <c r="A16" s="1" t="s">
        <v>10</v>
      </c>
      <c r="B16" s="4">
        <v>37356</v>
      </c>
      <c r="C16" s="13" t="s">
        <v>93</v>
      </c>
      <c r="D16" s="1" t="s">
        <v>15</v>
      </c>
      <c r="E16" s="1" t="s">
        <v>253</v>
      </c>
      <c r="F16" s="1" t="s">
        <v>12</v>
      </c>
      <c r="G16" s="5" t="s">
        <v>52</v>
      </c>
      <c r="H16" s="2" t="s">
        <v>53</v>
      </c>
      <c r="I16" s="2" t="s">
        <v>267</v>
      </c>
    </row>
    <row r="17" spans="1:8" s="2" customFormat="1" ht="31" customHeight="1" x14ac:dyDescent="0.2">
      <c r="A17" s="1" t="s">
        <v>55</v>
      </c>
      <c r="B17" s="4">
        <v>37618</v>
      </c>
      <c r="C17" s="13" t="s">
        <v>93</v>
      </c>
      <c r="D17" s="1" t="s">
        <v>11</v>
      </c>
      <c r="E17" s="1" t="s">
        <v>18</v>
      </c>
      <c r="F17" s="1" t="s">
        <v>12</v>
      </c>
      <c r="G17" s="1" t="s">
        <v>54</v>
      </c>
    </row>
    <row r="18" spans="1:8" s="2" customFormat="1" ht="31" customHeight="1" x14ac:dyDescent="0.2">
      <c r="A18" s="1" t="s">
        <v>55</v>
      </c>
      <c r="B18" s="4">
        <v>37687</v>
      </c>
      <c r="C18" s="13" t="s">
        <v>93</v>
      </c>
      <c r="D18" s="1" t="s">
        <v>15</v>
      </c>
      <c r="E18" s="1" t="s">
        <v>18</v>
      </c>
      <c r="F18" s="1" t="s">
        <v>12</v>
      </c>
      <c r="G18" s="1" t="s">
        <v>56</v>
      </c>
      <c r="H18" s="2" t="s">
        <v>57</v>
      </c>
    </row>
    <row r="19" spans="1:8" s="2" customFormat="1" ht="31" customHeight="1" x14ac:dyDescent="0.2">
      <c r="A19" s="1" t="s">
        <v>124</v>
      </c>
      <c r="B19" s="4">
        <v>37798</v>
      </c>
      <c r="C19" s="13" t="s">
        <v>93</v>
      </c>
      <c r="D19" s="1" t="s">
        <v>15</v>
      </c>
      <c r="E19" s="1" t="s">
        <v>372</v>
      </c>
      <c r="F19" s="1" t="s">
        <v>12</v>
      </c>
      <c r="G19" s="1" t="s">
        <v>125</v>
      </c>
    </row>
    <row r="20" spans="1:8" s="2" customFormat="1" ht="31" customHeight="1" x14ac:dyDescent="0.2">
      <c r="A20" s="1" t="s">
        <v>58</v>
      </c>
      <c r="B20" s="4">
        <v>37799</v>
      </c>
      <c r="C20" s="13" t="s">
        <v>93</v>
      </c>
      <c r="D20" s="1" t="s">
        <v>15</v>
      </c>
      <c r="E20" s="1" t="s">
        <v>18</v>
      </c>
      <c r="F20" s="1" t="s">
        <v>12</v>
      </c>
      <c r="G20" s="1" t="s">
        <v>154</v>
      </c>
    </row>
    <row r="21" spans="1:8" s="2" customFormat="1" ht="31" customHeight="1" x14ac:dyDescent="0.2">
      <c r="A21" s="1" t="s">
        <v>58</v>
      </c>
      <c r="B21" s="4">
        <v>37917</v>
      </c>
      <c r="C21" s="13" t="s">
        <v>93</v>
      </c>
      <c r="D21" s="1" t="s">
        <v>15</v>
      </c>
      <c r="E21" s="1" t="s">
        <v>18</v>
      </c>
      <c r="F21" s="1" t="s">
        <v>12</v>
      </c>
      <c r="G21" s="1" t="s">
        <v>59</v>
      </c>
    </row>
    <row r="22" spans="1:8" s="2" customFormat="1" ht="31" customHeight="1" x14ac:dyDescent="0.2">
      <c r="A22" s="1" t="s">
        <v>88</v>
      </c>
      <c r="B22" s="4">
        <v>38054</v>
      </c>
      <c r="C22" s="13" t="s">
        <v>93</v>
      </c>
      <c r="D22" s="1" t="s">
        <v>11</v>
      </c>
      <c r="E22" s="1" t="s">
        <v>374</v>
      </c>
      <c r="F22" s="1" t="s">
        <v>89</v>
      </c>
      <c r="G22" s="1" t="s">
        <v>90</v>
      </c>
    </row>
    <row r="23" spans="1:8" s="2" customFormat="1" ht="31" customHeight="1" x14ac:dyDescent="0.2">
      <c r="A23" s="1" t="s">
        <v>92</v>
      </c>
      <c r="B23" s="4">
        <v>38059</v>
      </c>
      <c r="C23" s="1" t="s">
        <v>93</v>
      </c>
      <c r="D23" s="1" t="s">
        <v>15</v>
      </c>
      <c r="E23" s="1" t="s">
        <v>18</v>
      </c>
      <c r="F23" s="1" t="s">
        <v>89</v>
      </c>
      <c r="G23" s="1" t="s">
        <v>91</v>
      </c>
    </row>
    <row r="24" spans="1:8" s="2" customFormat="1" ht="31" customHeight="1" x14ac:dyDescent="0.2">
      <c r="A24" s="1" t="s">
        <v>95</v>
      </c>
      <c r="B24" s="4">
        <v>38059</v>
      </c>
      <c r="C24" s="1" t="s">
        <v>93</v>
      </c>
      <c r="D24" s="1" t="s">
        <v>15</v>
      </c>
      <c r="E24" s="1" t="s">
        <v>18</v>
      </c>
      <c r="F24" s="1" t="s">
        <v>89</v>
      </c>
      <c r="G24" s="1" t="s">
        <v>94</v>
      </c>
    </row>
    <row r="25" spans="1:8" s="2" customFormat="1" ht="31" customHeight="1" x14ac:dyDescent="0.2">
      <c r="A25" s="1" t="s">
        <v>101</v>
      </c>
      <c r="B25" s="4">
        <v>38099</v>
      </c>
      <c r="C25" s="1" t="s">
        <v>93</v>
      </c>
      <c r="D25" s="1" t="s">
        <v>24</v>
      </c>
      <c r="E25" s="1" t="s">
        <v>364</v>
      </c>
      <c r="F25" s="1" t="s">
        <v>89</v>
      </c>
      <c r="G25" s="1" t="s">
        <v>100</v>
      </c>
    </row>
    <row r="26" spans="1:8" s="2" customFormat="1" ht="31" customHeight="1" x14ac:dyDescent="0.2">
      <c r="A26" s="1" t="s">
        <v>101</v>
      </c>
      <c r="B26" s="4">
        <v>38099</v>
      </c>
      <c r="C26" s="1" t="s">
        <v>93</v>
      </c>
      <c r="D26" s="1" t="s">
        <v>20</v>
      </c>
      <c r="E26" s="1" t="s">
        <v>372</v>
      </c>
      <c r="F26" s="1" t="s">
        <v>89</v>
      </c>
      <c r="G26" s="1" t="s">
        <v>102</v>
      </c>
    </row>
    <row r="27" spans="1:8" s="2" customFormat="1" ht="31" customHeight="1" x14ac:dyDescent="0.2">
      <c r="A27" s="1" t="s">
        <v>58</v>
      </c>
      <c r="B27" s="4">
        <v>38108</v>
      </c>
      <c r="C27" s="1" t="s">
        <v>103</v>
      </c>
      <c r="D27" s="1" t="s">
        <v>15</v>
      </c>
      <c r="E27" s="1" t="s">
        <v>18</v>
      </c>
      <c r="F27" s="1" t="s">
        <v>89</v>
      </c>
      <c r="G27" s="1" t="s">
        <v>64</v>
      </c>
      <c r="H27" s="2" t="s">
        <v>105</v>
      </c>
    </row>
    <row r="28" spans="1:8" s="2" customFormat="1" ht="31" customHeight="1" x14ac:dyDescent="0.2">
      <c r="A28" s="1" t="s">
        <v>104</v>
      </c>
      <c r="B28" s="4">
        <v>38108</v>
      </c>
      <c r="C28" s="1" t="s">
        <v>103</v>
      </c>
      <c r="D28" s="1" t="s">
        <v>15</v>
      </c>
      <c r="E28" s="1" t="s">
        <v>18</v>
      </c>
      <c r="F28" s="1" t="s">
        <v>89</v>
      </c>
      <c r="G28" s="1" t="s">
        <v>107</v>
      </c>
    </row>
    <row r="29" spans="1:8" s="2" customFormat="1" ht="31" customHeight="1" x14ac:dyDescent="0.2">
      <c r="A29" s="1" t="s">
        <v>111</v>
      </c>
      <c r="B29" s="4">
        <v>38110</v>
      </c>
      <c r="C29" s="1" t="s">
        <v>103</v>
      </c>
      <c r="D29" s="1" t="s">
        <v>15</v>
      </c>
      <c r="E29" s="1" t="s">
        <v>18</v>
      </c>
      <c r="F29" s="1" t="s">
        <v>89</v>
      </c>
      <c r="G29" s="1" t="s">
        <v>112</v>
      </c>
    </row>
    <row r="30" spans="1:8" s="2" customFormat="1" ht="31" customHeight="1" x14ac:dyDescent="0.2">
      <c r="A30" s="1" t="s">
        <v>111</v>
      </c>
      <c r="B30" s="4">
        <v>38110</v>
      </c>
      <c r="C30" s="1" t="s">
        <v>103</v>
      </c>
      <c r="D30" s="1" t="s">
        <v>15</v>
      </c>
      <c r="E30" s="1" t="s">
        <v>18</v>
      </c>
      <c r="F30" s="1" t="s">
        <v>89</v>
      </c>
      <c r="G30" s="1" t="s">
        <v>113</v>
      </c>
    </row>
    <row r="31" spans="1:8" s="2" customFormat="1" ht="31" customHeight="1" x14ac:dyDescent="0.2">
      <c r="A31" s="1" t="s">
        <v>111</v>
      </c>
      <c r="B31" s="4">
        <v>38110</v>
      </c>
      <c r="C31" s="1" t="s">
        <v>103</v>
      </c>
      <c r="D31" s="1" t="s">
        <v>11</v>
      </c>
      <c r="E31" s="1" t="s">
        <v>18</v>
      </c>
      <c r="F31" s="1" t="s">
        <v>89</v>
      </c>
      <c r="G31" s="1" t="s">
        <v>114</v>
      </c>
    </row>
    <row r="32" spans="1:8" s="2" customFormat="1" ht="31" customHeight="1" x14ac:dyDescent="0.2">
      <c r="A32" s="1" t="s">
        <v>58</v>
      </c>
      <c r="B32" s="4">
        <v>38113</v>
      </c>
      <c r="C32" s="1" t="s">
        <v>103</v>
      </c>
      <c r="D32" s="1" t="s">
        <v>15</v>
      </c>
      <c r="E32" s="1" t="s">
        <v>18</v>
      </c>
      <c r="F32" s="1" t="s">
        <v>89</v>
      </c>
      <c r="G32" s="1" t="s">
        <v>128</v>
      </c>
    </row>
    <row r="33" spans="1:9" s="2" customFormat="1" ht="31" customHeight="1" x14ac:dyDescent="0.2">
      <c r="A33" s="1" t="s">
        <v>142</v>
      </c>
      <c r="B33" s="4">
        <v>38116</v>
      </c>
      <c r="C33" s="1" t="s">
        <v>93</v>
      </c>
      <c r="D33" s="1" t="s">
        <v>11</v>
      </c>
      <c r="E33" s="1" t="s">
        <v>374</v>
      </c>
      <c r="F33" s="1" t="s">
        <v>89</v>
      </c>
      <c r="G33" s="1" t="s">
        <v>143</v>
      </c>
      <c r="I33" s="2" t="s">
        <v>120</v>
      </c>
    </row>
    <row r="34" spans="1:9" s="2" customFormat="1" ht="31" customHeight="1" x14ac:dyDescent="0.2">
      <c r="A34" s="1" t="s">
        <v>145</v>
      </c>
      <c r="B34" s="4">
        <v>38116</v>
      </c>
      <c r="C34" s="1" t="s">
        <v>93</v>
      </c>
      <c r="D34" s="1" t="s">
        <v>20</v>
      </c>
      <c r="E34" s="1" t="s">
        <v>372</v>
      </c>
      <c r="F34" s="1" t="s">
        <v>89</v>
      </c>
      <c r="G34" s="1" t="s">
        <v>144</v>
      </c>
    </row>
    <row r="35" spans="1:9" s="2" customFormat="1" ht="31" customHeight="1" x14ac:dyDescent="0.2">
      <c r="A35" s="1" t="s">
        <v>58</v>
      </c>
      <c r="B35" s="4">
        <v>38122</v>
      </c>
      <c r="C35" s="1" t="s">
        <v>103</v>
      </c>
      <c r="D35" s="1" t="s">
        <v>15</v>
      </c>
      <c r="E35" s="1" t="s">
        <v>18</v>
      </c>
      <c r="F35" s="1" t="s">
        <v>89</v>
      </c>
      <c r="G35" s="1" t="s">
        <v>65</v>
      </c>
      <c r="I35" s="2" t="s">
        <v>106</v>
      </c>
    </row>
    <row r="36" spans="1:9" s="2" customFormat="1" ht="31" customHeight="1" x14ac:dyDescent="0.2">
      <c r="A36" s="1" t="s">
        <v>63</v>
      </c>
      <c r="B36" s="4">
        <v>38125</v>
      </c>
      <c r="C36" s="1" t="s">
        <v>93</v>
      </c>
      <c r="D36" s="1" t="s">
        <v>15</v>
      </c>
      <c r="E36" s="1" t="s">
        <v>372</v>
      </c>
      <c r="F36" s="1" t="s">
        <v>89</v>
      </c>
      <c r="G36" s="1" t="s">
        <v>158</v>
      </c>
      <c r="H36" s="2" t="s">
        <v>159</v>
      </c>
      <c r="I36" s="2" t="s">
        <v>156</v>
      </c>
    </row>
    <row r="37" spans="1:9" s="2" customFormat="1" ht="31" customHeight="1" x14ac:dyDescent="0.2">
      <c r="A37" s="1" t="s">
        <v>166</v>
      </c>
      <c r="B37" s="4">
        <v>38147</v>
      </c>
      <c r="C37" s="1" t="s">
        <v>93</v>
      </c>
      <c r="D37" s="1" t="s">
        <v>15</v>
      </c>
      <c r="E37" s="1" t="s">
        <v>372</v>
      </c>
      <c r="F37" s="1" t="s">
        <v>89</v>
      </c>
      <c r="G37" s="1" t="s">
        <v>167</v>
      </c>
      <c r="H37" s="2" t="s">
        <v>163</v>
      </c>
      <c r="I37" s="2" t="s">
        <v>168</v>
      </c>
    </row>
    <row r="38" spans="1:9" s="2" customFormat="1" ht="31" customHeight="1" x14ac:dyDescent="0.2">
      <c r="A38" s="1" t="s">
        <v>58</v>
      </c>
      <c r="B38" s="4">
        <v>38149</v>
      </c>
      <c r="C38" s="1" t="s">
        <v>93</v>
      </c>
      <c r="D38" s="1" t="s">
        <v>15</v>
      </c>
      <c r="E38" s="1" t="s">
        <v>18</v>
      </c>
      <c r="F38" s="1" t="s">
        <v>89</v>
      </c>
      <c r="G38" s="1" t="s">
        <v>164</v>
      </c>
      <c r="I38" s="2" t="s">
        <v>157</v>
      </c>
    </row>
    <row r="39" spans="1:9" s="2" customFormat="1" ht="31" customHeight="1" x14ac:dyDescent="0.2">
      <c r="A39" s="1" t="s">
        <v>169</v>
      </c>
      <c r="B39" s="4">
        <v>38151</v>
      </c>
      <c r="C39" s="1" t="s">
        <v>93</v>
      </c>
      <c r="D39" s="1" t="s">
        <v>15</v>
      </c>
      <c r="E39" s="1" t="s">
        <v>18</v>
      </c>
      <c r="F39" s="1" t="s">
        <v>89</v>
      </c>
      <c r="G39" s="1" t="s">
        <v>170</v>
      </c>
      <c r="H39" s="2" t="s">
        <v>165</v>
      </c>
    </row>
    <row r="40" spans="1:9" s="2" customFormat="1" ht="31" customHeight="1" x14ac:dyDescent="0.2">
      <c r="A40" s="1" t="s">
        <v>169</v>
      </c>
      <c r="B40" s="4">
        <v>38151</v>
      </c>
      <c r="C40" s="1" t="s">
        <v>93</v>
      </c>
      <c r="D40" s="1" t="s">
        <v>15</v>
      </c>
      <c r="E40" s="1" t="s">
        <v>374</v>
      </c>
      <c r="F40" s="1" t="s">
        <v>89</v>
      </c>
      <c r="G40" s="1" t="s">
        <v>170</v>
      </c>
      <c r="H40" s="2" t="s">
        <v>165</v>
      </c>
    </row>
    <row r="41" spans="1:9" s="2" customFormat="1" ht="31" customHeight="1" x14ac:dyDescent="0.2">
      <c r="A41" s="1" t="s">
        <v>171</v>
      </c>
      <c r="B41" s="4">
        <v>38151</v>
      </c>
      <c r="C41" s="1" t="s">
        <v>93</v>
      </c>
      <c r="D41" s="1" t="s">
        <v>24</v>
      </c>
      <c r="E41" s="1" t="s">
        <v>372</v>
      </c>
      <c r="F41" s="1" t="s">
        <v>89</v>
      </c>
      <c r="G41" s="1" t="s">
        <v>172</v>
      </c>
      <c r="H41" s="2" t="s">
        <v>173</v>
      </c>
    </row>
    <row r="42" spans="1:9" s="2" customFormat="1" ht="31" customHeight="1" x14ac:dyDescent="0.2">
      <c r="A42" s="1" t="s">
        <v>63</v>
      </c>
      <c r="B42" s="4">
        <v>38154</v>
      </c>
      <c r="C42" s="1" t="s">
        <v>93</v>
      </c>
      <c r="D42" s="1" t="s">
        <v>24</v>
      </c>
      <c r="E42" s="1" t="s">
        <v>18</v>
      </c>
      <c r="F42" s="1" t="s">
        <v>89</v>
      </c>
      <c r="G42" s="1" t="s">
        <v>66</v>
      </c>
    </row>
    <row r="43" spans="1:9" s="2" customFormat="1" ht="31" customHeight="1" x14ac:dyDescent="0.2">
      <c r="A43" s="1" t="s">
        <v>58</v>
      </c>
      <c r="B43" s="4">
        <v>38161</v>
      </c>
      <c r="C43" s="1" t="s">
        <v>93</v>
      </c>
      <c r="D43" s="1" t="s">
        <v>24</v>
      </c>
      <c r="E43" s="1" t="s">
        <v>18</v>
      </c>
      <c r="F43" s="1" t="s">
        <v>89</v>
      </c>
      <c r="G43" s="1" t="s">
        <v>67</v>
      </c>
    </row>
    <row r="44" spans="1:9" s="2" customFormat="1" ht="31" customHeight="1" x14ac:dyDescent="0.2">
      <c r="A44" s="1" t="s">
        <v>192</v>
      </c>
      <c r="B44" s="4">
        <v>38161</v>
      </c>
      <c r="C44" s="1" t="s">
        <v>93</v>
      </c>
      <c r="D44" s="1" t="s">
        <v>15</v>
      </c>
      <c r="E44" s="1" t="s">
        <v>18</v>
      </c>
      <c r="F44" s="1" t="s">
        <v>89</v>
      </c>
      <c r="G44" s="1" t="s">
        <v>177</v>
      </c>
    </row>
    <row r="45" spans="1:9" s="2" customFormat="1" ht="31" customHeight="1" x14ac:dyDescent="0.2">
      <c r="A45" s="1" t="s">
        <v>174</v>
      </c>
      <c r="B45" s="4">
        <v>38161</v>
      </c>
      <c r="C45" s="1" t="s">
        <v>175</v>
      </c>
      <c r="D45" s="1" t="s">
        <v>15</v>
      </c>
      <c r="E45" s="1" t="s">
        <v>374</v>
      </c>
      <c r="F45" s="1" t="s">
        <v>89</v>
      </c>
      <c r="G45" s="1" t="s">
        <v>178</v>
      </c>
      <c r="H45" s="2" t="s">
        <v>179</v>
      </c>
      <c r="I45" s="2" t="s">
        <v>268</v>
      </c>
    </row>
    <row r="46" spans="1:9" s="2" customFormat="1" ht="31" customHeight="1" x14ac:dyDescent="0.2">
      <c r="A46" s="1" t="s">
        <v>176</v>
      </c>
      <c r="B46" s="4">
        <v>38161</v>
      </c>
      <c r="C46" s="1" t="s">
        <v>175</v>
      </c>
      <c r="D46" s="1" t="s">
        <v>11</v>
      </c>
      <c r="E46" s="1" t="s">
        <v>374</v>
      </c>
      <c r="F46" s="1" t="s">
        <v>89</v>
      </c>
      <c r="G46" s="1" t="s">
        <v>181</v>
      </c>
      <c r="H46" s="2" t="s">
        <v>180</v>
      </c>
      <c r="I46" s="2" t="s">
        <v>182</v>
      </c>
    </row>
    <row r="47" spans="1:9" s="2" customFormat="1" ht="31" customHeight="1" x14ac:dyDescent="0.2">
      <c r="A47" s="1" t="s">
        <v>174</v>
      </c>
      <c r="B47" s="4">
        <v>38161</v>
      </c>
      <c r="C47" s="1" t="s">
        <v>175</v>
      </c>
      <c r="D47" s="1" t="s">
        <v>11</v>
      </c>
      <c r="E47" s="1" t="s">
        <v>372</v>
      </c>
      <c r="F47" s="1" t="s">
        <v>89</v>
      </c>
      <c r="G47" s="1" t="s">
        <v>193</v>
      </c>
    </row>
    <row r="48" spans="1:9" s="2" customFormat="1" ht="31" customHeight="1" x14ac:dyDescent="0.2">
      <c r="A48" s="1" t="s">
        <v>58</v>
      </c>
      <c r="B48" s="4">
        <v>38162</v>
      </c>
      <c r="C48" s="1" t="s">
        <v>93</v>
      </c>
      <c r="D48" s="1" t="s">
        <v>11</v>
      </c>
      <c r="E48" s="1" t="s">
        <v>372</v>
      </c>
      <c r="F48" s="1" t="s">
        <v>89</v>
      </c>
      <c r="G48" s="1" t="s">
        <v>190</v>
      </c>
    </row>
    <row r="49" spans="1:8" s="2" customFormat="1" ht="31" customHeight="1" x14ac:dyDescent="0.2">
      <c r="A49" s="1" t="s">
        <v>63</v>
      </c>
      <c r="B49" s="4">
        <v>38162</v>
      </c>
      <c r="C49" s="1" t="s">
        <v>93</v>
      </c>
      <c r="D49" s="1" t="s">
        <v>15</v>
      </c>
      <c r="E49" s="1" t="s">
        <v>374</v>
      </c>
      <c r="F49" s="1" t="s">
        <v>89</v>
      </c>
      <c r="G49" s="1" t="s">
        <v>186</v>
      </c>
      <c r="H49" s="2" t="s">
        <v>187</v>
      </c>
    </row>
    <row r="50" spans="1:8" s="2" customFormat="1" ht="31" customHeight="1" x14ac:dyDescent="0.2">
      <c r="A50" s="1" t="s">
        <v>58</v>
      </c>
      <c r="B50" s="4">
        <v>38162</v>
      </c>
      <c r="C50" s="1" t="s">
        <v>103</v>
      </c>
      <c r="D50" s="1" t="s">
        <v>15</v>
      </c>
      <c r="E50" s="1" t="s">
        <v>18</v>
      </c>
      <c r="F50" s="1" t="s">
        <v>89</v>
      </c>
      <c r="G50" s="1" t="s">
        <v>183</v>
      </c>
    </row>
    <row r="51" spans="1:8" s="2" customFormat="1" ht="31" customHeight="1" x14ac:dyDescent="0.2">
      <c r="A51" s="1" t="s">
        <v>195</v>
      </c>
      <c r="B51" s="4">
        <v>38321</v>
      </c>
      <c r="C51" s="1" t="s">
        <v>93</v>
      </c>
      <c r="D51" s="1" t="s">
        <v>15</v>
      </c>
      <c r="E51" s="1" t="s">
        <v>374</v>
      </c>
      <c r="F51" s="1" t="s">
        <v>89</v>
      </c>
      <c r="G51" s="1" t="s">
        <v>196</v>
      </c>
    </row>
    <row r="52" spans="1:8" s="2" customFormat="1" ht="31" customHeight="1" x14ac:dyDescent="0.2">
      <c r="A52" s="1" t="s">
        <v>195</v>
      </c>
      <c r="B52" s="4">
        <v>38321</v>
      </c>
      <c r="C52" s="1" t="s">
        <v>93</v>
      </c>
      <c r="D52" s="1" t="s">
        <v>15</v>
      </c>
      <c r="E52" s="1" t="s">
        <v>18</v>
      </c>
      <c r="F52" s="1" t="s">
        <v>89</v>
      </c>
      <c r="G52" s="1" t="s">
        <v>196</v>
      </c>
      <c r="H52" s="2" t="s">
        <v>194</v>
      </c>
    </row>
    <row r="53" spans="1:8" s="2" customFormat="1" ht="31" customHeight="1" x14ac:dyDescent="0.2">
      <c r="A53" s="1" t="s">
        <v>197</v>
      </c>
      <c r="B53" s="4">
        <v>38322</v>
      </c>
      <c r="C53" s="1" t="s">
        <v>93</v>
      </c>
      <c r="D53" s="1" t="s">
        <v>15</v>
      </c>
      <c r="E53" s="1" t="s">
        <v>364</v>
      </c>
      <c r="F53" s="1" t="s">
        <v>89</v>
      </c>
      <c r="G53" s="1" t="s">
        <v>198</v>
      </c>
    </row>
    <row r="54" spans="1:8" s="2" customFormat="1" ht="31" customHeight="1" x14ac:dyDescent="0.2">
      <c r="A54" s="1" t="s">
        <v>200</v>
      </c>
      <c r="B54" s="4">
        <v>38322</v>
      </c>
      <c r="C54" s="1" t="s">
        <v>93</v>
      </c>
      <c r="D54" s="1" t="s">
        <v>15</v>
      </c>
      <c r="E54" s="1" t="s">
        <v>18</v>
      </c>
      <c r="F54" s="1" t="s">
        <v>89</v>
      </c>
      <c r="G54" s="1" t="s">
        <v>199</v>
      </c>
    </row>
    <row r="55" spans="1:8" s="2" customFormat="1" ht="31" customHeight="1" x14ac:dyDescent="0.2">
      <c r="A55" s="1" t="s">
        <v>200</v>
      </c>
      <c r="B55" s="4">
        <v>38322</v>
      </c>
      <c r="C55" s="1" t="s">
        <v>93</v>
      </c>
      <c r="D55" s="1" t="s">
        <v>15</v>
      </c>
      <c r="E55" s="1" t="s">
        <v>374</v>
      </c>
      <c r="F55" s="1" t="s">
        <v>89</v>
      </c>
      <c r="G55" s="1" t="s">
        <v>201</v>
      </c>
      <c r="H55" s="2" t="s">
        <v>202</v>
      </c>
    </row>
    <row r="56" spans="1:8" s="2" customFormat="1" ht="31" customHeight="1" x14ac:dyDescent="0.2">
      <c r="A56" s="1" t="s">
        <v>124</v>
      </c>
      <c r="B56" s="4">
        <v>38322</v>
      </c>
      <c r="C56" s="1" t="s">
        <v>93</v>
      </c>
      <c r="D56" s="1" t="s">
        <v>15</v>
      </c>
      <c r="E56" s="1" t="s">
        <v>18</v>
      </c>
      <c r="F56" s="1" t="s">
        <v>89</v>
      </c>
      <c r="G56" s="1" t="s">
        <v>203</v>
      </c>
    </row>
    <row r="57" spans="1:8" s="2" customFormat="1" ht="31" customHeight="1" x14ac:dyDescent="0.2">
      <c r="A57" s="1" t="s">
        <v>204</v>
      </c>
      <c r="B57" s="4">
        <v>38322</v>
      </c>
      <c r="C57" s="1" t="s">
        <v>93</v>
      </c>
      <c r="D57" s="1" t="s">
        <v>15</v>
      </c>
      <c r="E57" s="1" t="s">
        <v>364</v>
      </c>
      <c r="F57" s="1" t="s">
        <v>89</v>
      </c>
      <c r="G57" s="1" t="s">
        <v>206</v>
      </c>
      <c r="H57" s="2" t="s">
        <v>205</v>
      </c>
    </row>
    <row r="58" spans="1:8" s="2" customFormat="1" ht="31" customHeight="1" x14ac:dyDescent="0.2">
      <c r="A58" s="1" t="s">
        <v>207</v>
      </c>
      <c r="B58" s="4">
        <v>38322</v>
      </c>
      <c r="C58" s="1" t="s">
        <v>93</v>
      </c>
      <c r="D58" s="1" t="s">
        <v>15</v>
      </c>
      <c r="E58" s="1" t="s">
        <v>364</v>
      </c>
      <c r="F58" s="1" t="s">
        <v>89</v>
      </c>
      <c r="G58" s="1" t="s">
        <v>208</v>
      </c>
      <c r="H58" s="14"/>
    </row>
    <row r="59" spans="1:8" s="2" customFormat="1" ht="31" customHeight="1" x14ac:dyDescent="0.2">
      <c r="A59" s="1" t="s">
        <v>169</v>
      </c>
      <c r="B59" s="4">
        <v>38370</v>
      </c>
      <c r="C59" s="1" t="s">
        <v>93</v>
      </c>
      <c r="D59" s="1" t="s">
        <v>209</v>
      </c>
      <c r="E59" s="1" t="s">
        <v>18</v>
      </c>
      <c r="F59" s="1" t="s">
        <v>89</v>
      </c>
      <c r="G59" s="1" t="s">
        <v>210</v>
      </c>
      <c r="H59" s="14"/>
    </row>
    <row r="60" spans="1:8" s="2" customFormat="1" ht="31" customHeight="1" x14ac:dyDescent="0.2">
      <c r="A60" s="1" t="s">
        <v>192</v>
      </c>
      <c r="B60" s="4">
        <v>38371</v>
      </c>
      <c r="C60" s="1" t="s">
        <v>93</v>
      </c>
      <c r="D60" s="1" t="s">
        <v>211</v>
      </c>
      <c r="E60" s="1" t="s">
        <v>372</v>
      </c>
      <c r="F60" s="1" t="s">
        <v>89</v>
      </c>
      <c r="G60" s="1" t="s">
        <v>212</v>
      </c>
    </row>
    <row r="61" spans="1:8" s="2" customFormat="1" ht="31" customHeight="1" x14ac:dyDescent="0.2">
      <c r="A61" s="1" t="s">
        <v>192</v>
      </c>
      <c r="B61" s="4">
        <v>38371</v>
      </c>
      <c r="C61" s="1" t="s">
        <v>93</v>
      </c>
      <c r="D61" s="1" t="s">
        <v>211</v>
      </c>
      <c r="E61" s="1" t="s">
        <v>374</v>
      </c>
      <c r="F61" s="1" t="s">
        <v>89</v>
      </c>
      <c r="G61" s="1" t="s">
        <v>213</v>
      </c>
    </row>
    <row r="62" spans="1:8" s="2" customFormat="1" ht="31" customHeight="1" x14ac:dyDescent="0.2">
      <c r="A62" s="1" t="s">
        <v>192</v>
      </c>
      <c r="B62" s="4">
        <v>38371</v>
      </c>
      <c r="C62" s="1" t="s">
        <v>93</v>
      </c>
      <c r="D62" s="1" t="s">
        <v>209</v>
      </c>
      <c r="E62" s="1" t="s">
        <v>374</v>
      </c>
      <c r="F62" s="1" t="s">
        <v>89</v>
      </c>
      <c r="G62" s="1" t="s">
        <v>214</v>
      </c>
    </row>
    <row r="63" spans="1:8" s="2" customFormat="1" ht="31" customHeight="1" x14ac:dyDescent="0.2">
      <c r="A63" s="1" t="s">
        <v>223</v>
      </c>
      <c r="B63" s="4">
        <v>38453</v>
      </c>
      <c r="C63" s="1" t="s">
        <v>93</v>
      </c>
      <c r="D63" s="1" t="s">
        <v>11</v>
      </c>
      <c r="E63" s="1" t="s">
        <v>372</v>
      </c>
      <c r="F63" s="1" t="s">
        <v>89</v>
      </c>
      <c r="G63" s="1" t="s">
        <v>224</v>
      </c>
    </row>
    <row r="64" spans="1:8" s="2" customFormat="1" ht="31" customHeight="1" x14ac:dyDescent="0.2">
      <c r="A64" s="1" t="s">
        <v>223</v>
      </c>
      <c r="B64" s="4">
        <v>38455</v>
      </c>
      <c r="C64" s="1" t="s">
        <v>93</v>
      </c>
      <c r="D64" s="1" t="s">
        <v>11</v>
      </c>
      <c r="E64" s="1" t="s">
        <v>374</v>
      </c>
      <c r="F64" s="1" t="s">
        <v>89</v>
      </c>
      <c r="G64" s="1" t="s">
        <v>225</v>
      </c>
    </row>
    <row r="65" spans="1:9" s="2" customFormat="1" ht="31" customHeight="1" x14ac:dyDescent="0.2">
      <c r="A65" s="1" t="s">
        <v>223</v>
      </c>
      <c r="B65" s="4">
        <v>38455</v>
      </c>
      <c r="C65" s="1" t="s">
        <v>93</v>
      </c>
      <c r="D65" s="1" t="s">
        <v>11</v>
      </c>
      <c r="E65" s="1" t="s">
        <v>226</v>
      </c>
      <c r="F65" s="1" t="s">
        <v>89</v>
      </c>
      <c r="G65" s="1" t="s">
        <v>225</v>
      </c>
    </row>
    <row r="66" spans="1:9" s="2" customFormat="1" ht="31" customHeight="1" x14ac:dyDescent="0.2">
      <c r="A66" s="1" t="s">
        <v>227</v>
      </c>
      <c r="B66" s="4">
        <v>38479</v>
      </c>
      <c r="C66" s="1" t="s">
        <v>93</v>
      </c>
      <c r="D66" s="1" t="s">
        <v>11</v>
      </c>
      <c r="E66" s="1" t="s">
        <v>18</v>
      </c>
      <c r="F66" s="1" t="s">
        <v>89</v>
      </c>
      <c r="G66" s="1" t="s">
        <v>228</v>
      </c>
    </row>
    <row r="67" spans="1:9" s="2" customFormat="1" ht="31" customHeight="1" x14ac:dyDescent="0.2">
      <c r="A67" s="1" t="s">
        <v>229</v>
      </c>
      <c r="B67" s="4">
        <v>38479</v>
      </c>
      <c r="C67" s="1" t="s">
        <v>93</v>
      </c>
      <c r="D67" s="1" t="s">
        <v>11</v>
      </c>
      <c r="E67" s="1" t="s">
        <v>372</v>
      </c>
      <c r="F67" s="1" t="s">
        <v>89</v>
      </c>
      <c r="G67" s="1" t="s">
        <v>230</v>
      </c>
    </row>
    <row r="68" spans="1:9" s="2" customFormat="1" ht="31" customHeight="1" x14ac:dyDescent="0.2">
      <c r="A68" s="1" t="s">
        <v>70</v>
      </c>
      <c r="B68" s="4">
        <v>38651</v>
      </c>
      <c r="C68" s="1" t="s">
        <v>93</v>
      </c>
      <c r="D68" s="1" t="s">
        <v>11</v>
      </c>
      <c r="E68" s="1" t="s">
        <v>18</v>
      </c>
      <c r="F68" s="1" t="s">
        <v>89</v>
      </c>
      <c r="G68" s="1" t="s">
        <v>68</v>
      </c>
    </row>
    <row r="69" spans="1:9" s="2" customFormat="1" ht="31" customHeight="1" x14ac:dyDescent="0.2">
      <c r="A69" s="1" t="s">
        <v>70</v>
      </c>
      <c r="B69" s="4">
        <v>38659</v>
      </c>
      <c r="C69" s="1" t="s">
        <v>93</v>
      </c>
      <c r="D69" s="1" t="s">
        <v>11</v>
      </c>
      <c r="E69" s="1" t="s">
        <v>18</v>
      </c>
      <c r="F69" s="1" t="s">
        <v>89</v>
      </c>
      <c r="G69" s="1" t="s">
        <v>69</v>
      </c>
    </row>
    <row r="70" spans="1:9" s="2" customFormat="1" ht="31" customHeight="1" x14ac:dyDescent="0.2">
      <c r="A70" s="1" t="s">
        <v>70</v>
      </c>
      <c r="B70" s="4">
        <v>38659</v>
      </c>
      <c r="C70" s="1" t="s">
        <v>93</v>
      </c>
      <c r="D70" s="1" t="s">
        <v>11</v>
      </c>
      <c r="E70" s="1" t="s">
        <v>374</v>
      </c>
      <c r="F70" s="1" t="s">
        <v>89</v>
      </c>
      <c r="G70" s="1" t="s">
        <v>69</v>
      </c>
      <c r="I70" s="2" t="s">
        <v>234</v>
      </c>
    </row>
    <row r="71" spans="1:9" s="2" customFormat="1" ht="31" customHeight="1" x14ac:dyDescent="0.2">
      <c r="A71" s="1" t="s">
        <v>227</v>
      </c>
      <c r="B71" s="4">
        <v>38659</v>
      </c>
      <c r="C71" s="1" t="s">
        <v>93</v>
      </c>
      <c r="D71" s="1" t="s">
        <v>15</v>
      </c>
      <c r="E71" s="1" t="s">
        <v>374</v>
      </c>
      <c r="F71" s="1" t="s">
        <v>89</v>
      </c>
      <c r="G71" s="1" t="s">
        <v>232</v>
      </c>
    </row>
    <row r="72" spans="1:9" s="2" customFormat="1" ht="31" customHeight="1" x14ac:dyDescent="0.2">
      <c r="A72" s="1" t="s">
        <v>58</v>
      </c>
      <c r="B72" s="4">
        <v>38663</v>
      </c>
      <c r="C72" s="1" t="s">
        <v>93</v>
      </c>
      <c r="D72" s="1" t="s">
        <v>11</v>
      </c>
      <c r="E72" s="1" t="s">
        <v>374</v>
      </c>
      <c r="F72" s="1" t="s">
        <v>89</v>
      </c>
      <c r="G72" s="1" t="s">
        <v>233</v>
      </c>
    </row>
    <row r="73" spans="1:9" s="2" customFormat="1" ht="31" customHeight="1" x14ac:dyDescent="0.2">
      <c r="A73" s="1" t="s">
        <v>70</v>
      </c>
      <c r="B73" s="4">
        <v>38671</v>
      </c>
      <c r="C73" s="1" t="s">
        <v>93</v>
      </c>
      <c r="D73" s="1" t="s">
        <v>15</v>
      </c>
      <c r="E73" s="1" t="s">
        <v>374</v>
      </c>
      <c r="F73" s="1" t="s">
        <v>89</v>
      </c>
      <c r="G73" s="1" t="s">
        <v>236</v>
      </c>
    </row>
    <row r="74" spans="1:9" s="2" customFormat="1" ht="31" customHeight="1" x14ac:dyDescent="0.2">
      <c r="A74" s="1" t="s">
        <v>223</v>
      </c>
      <c r="B74" s="4">
        <v>38679</v>
      </c>
      <c r="C74" s="1" t="s">
        <v>93</v>
      </c>
      <c r="D74" s="1" t="s">
        <v>15</v>
      </c>
      <c r="E74" s="1" t="s">
        <v>18</v>
      </c>
      <c r="F74" s="1" t="s">
        <v>89</v>
      </c>
      <c r="G74" s="1" t="s">
        <v>239</v>
      </c>
    </row>
    <row r="75" spans="1:9" s="2" customFormat="1" ht="31" customHeight="1" x14ac:dyDescent="0.2">
      <c r="A75" s="1" t="s">
        <v>169</v>
      </c>
      <c r="B75" s="4">
        <v>38686</v>
      </c>
      <c r="C75" s="1" t="s">
        <v>93</v>
      </c>
      <c r="D75" s="1" t="s">
        <v>15</v>
      </c>
      <c r="E75" s="1" t="s">
        <v>374</v>
      </c>
      <c r="F75" s="1" t="s">
        <v>89</v>
      </c>
      <c r="G75" s="1" t="s">
        <v>240</v>
      </c>
      <c r="H75" s="2" t="s">
        <v>241</v>
      </c>
    </row>
    <row r="76" spans="1:9" s="2" customFormat="1" ht="31" customHeight="1" x14ac:dyDescent="0.2">
      <c r="A76" s="1" t="s">
        <v>169</v>
      </c>
      <c r="B76" s="4">
        <v>38691</v>
      </c>
      <c r="C76" s="1" t="s">
        <v>93</v>
      </c>
      <c r="D76" s="1" t="s">
        <v>15</v>
      </c>
      <c r="E76" s="1" t="s">
        <v>18</v>
      </c>
      <c r="F76" s="1" t="s">
        <v>89</v>
      </c>
      <c r="G76" s="1" t="s">
        <v>242</v>
      </c>
      <c r="H76" s="2" t="s">
        <v>243</v>
      </c>
    </row>
    <row r="77" spans="1:9" s="2" customFormat="1" ht="31" customHeight="1" x14ac:dyDescent="0.2">
      <c r="A77" s="1" t="s">
        <v>70</v>
      </c>
      <c r="B77" s="4">
        <v>38691</v>
      </c>
      <c r="C77" s="1" t="s">
        <v>93</v>
      </c>
      <c r="D77" s="1" t="s">
        <v>15</v>
      </c>
      <c r="E77" s="1" t="s">
        <v>374</v>
      </c>
      <c r="F77" s="1" t="s">
        <v>89</v>
      </c>
      <c r="G77" s="1" t="s">
        <v>244</v>
      </c>
    </row>
    <row r="78" spans="1:9" s="2" customFormat="1" ht="31" customHeight="1" x14ac:dyDescent="0.2">
      <c r="A78" s="1" t="s">
        <v>169</v>
      </c>
      <c r="B78" s="4">
        <v>38692</v>
      </c>
      <c r="C78" s="1" t="s">
        <v>93</v>
      </c>
      <c r="D78" s="1" t="s">
        <v>11</v>
      </c>
      <c r="E78" s="1" t="s">
        <v>372</v>
      </c>
      <c r="F78" s="1" t="s">
        <v>89</v>
      </c>
      <c r="G78" s="12" t="s">
        <v>254</v>
      </c>
    </row>
    <row r="79" spans="1:9" s="2" customFormat="1" ht="31" customHeight="1" x14ac:dyDescent="0.2">
      <c r="A79" s="1" t="s">
        <v>169</v>
      </c>
      <c r="B79" s="4">
        <v>38693</v>
      </c>
      <c r="C79" s="1" t="s">
        <v>93</v>
      </c>
      <c r="D79" s="1" t="s">
        <v>15</v>
      </c>
      <c r="E79" s="1" t="s">
        <v>374</v>
      </c>
      <c r="F79" s="1" t="s">
        <v>89</v>
      </c>
      <c r="G79" s="1" t="s">
        <v>245</v>
      </c>
      <c r="H79" s="2" t="s">
        <v>257</v>
      </c>
    </row>
    <row r="80" spans="1:9" s="2" customFormat="1" ht="31" customHeight="1" x14ac:dyDescent="0.2">
      <c r="A80" s="1" t="s">
        <v>58</v>
      </c>
      <c r="B80" s="4">
        <v>38693</v>
      </c>
      <c r="C80" s="1" t="s">
        <v>93</v>
      </c>
      <c r="D80" s="1" t="s">
        <v>11</v>
      </c>
      <c r="E80" s="1" t="s">
        <v>374</v>
      </c>
      <c r="F80" s="1" t="s">
        <v>89</v>
      </c>
      <c r="G80" s="1" t="s">
        <v>71</v>
      </c>
    </row>
    <row r="81" spans="1:10" s="2" customFormat="1" ht="31" customHeight="1" x14ac:dyDescent="0.2">
      <c r="A81" s="1" t="s">
        <v>58</v>
      </c>
      <c r="B81" s="4">
        <v>38693</v>
      </c>
      <c r="C81" s="1" t="s">
        <v>93</v>
      </c>
      <c r="D81" s="1" t="s">
        <v>11</v>
      </c>
      <c r="E81" s="1" t="s">
        <v>374</v>
      </c>
      <c r="F81" s="1" t="s">
        <v>89</v>
      </c>
      <c r="G81" s="12" t="s">
        <v>72</v>
      </c>
    </row>
    <row r="82" spans="1:10" s="2" customFormat="1" ht="31" customHeight="1" x14ac:dyDescent="0.2">
      <c r="A82" s="1" t="s">
        <v>169</v>
      </c>
      <c r="B82" s="4">
        <v>38695</v>
      </c>
      <c r="C82" s="1" t="s">
        <v>93</v>
      </c>
      <c r="D82" s="1" t="s">
        <v>11</v>
      </c>
      <c r="E82" s="1" t="s">
        <v>18</v>
      </c>
      <c r="F82" s="1" t="s">
        <v>89</v>
      </c>
      <c r="G82" s="12" t="s">
        <v>260</v>
      </c>
    </row>
    <row r="83" spans="1:10" s="2" customFormat="1" ht="31" customHeight="1" x14ac:dyDescent="0.2">
      <c r="A83" s="1" t="s">
        <v>169</v>
      </c>
      <c r="B83" s="4">
        <v>38697</v>
      </c>
      <c r="C83" s="1" t="s">
        <v>93</v>
      </c>
      <c r="D83" s="1" t="s">
        <v>11</v>
      </c>
      <c r="E83" s="1" t="s">
        <v>372</v>
      </c>
      <c r="F83" s="1" t="s">
        <v>89</v>
      </c>
      <c r="G83" s="12" t="s">
        <v>262</v>
      </c>
    </row>
    <row r="84" spans="1:10" s="2" customFormat="1" ht="31" customHeight="1" x14ac:dyDescent="0.2">
      <c r="A84" s="1" t="s">
        <v>58</v>
      </c>
      <c r="B84" s="4">
        <v>38697</v>
      </c>
      <c r="C84" s="1" t="s">
        <v>93</v>
      </c>
      <c r="D84" s="1" t="s">
        <v>11</v>
      </c>
      <c r="E84" s="1" t="s">
        <v>374</v>
      </c>
      <c r="F84" s="1" t="s">
        <v>89</v>
      </c>
      <c r="G84" s="1" t="s">
        <v>73</v>
      </c>
      <c r="H84" s="2" t="s">
        <v>247</v>
      </c>
      <c r="I84" s="2" t="s">
        <v>246</v>
      </c>
    </row>
    <row r="85" spans="1:10" s="2" customFormat="1" ht="31" customHeight="1" x14ac:dyDescent="0.2">
      <c r="A85" s="1" t="s">
        <v>58</v>
      </c>
      <c r="B85" s="4">
        <v>38698</v>
      </c>
      <c r="C85" s="1" t="s">
        <v>93</v>
      </c>
      <c r="D85" s="1" t="s">
        <v>11</v>
      </c>
      <c r="E85" s="1" t="s">
        <v>18</v>
      </c>
      <c r="F85" s="1" t="s">
        <v>89</v>
      </c>
      <c r="G85" s="1" t="s">
        <v>74</v>
      </c>
      <c r="H85" s="2" t="s">
        <v>249</v>
      </c>
      <c r="I85" s="2" t="s">
        <v>250</v>
      </c>
    </row>
    <row r="86" spans="1:10" s="2" customFormat="1" ht="31" customHeight="1" x14ac:dyDescent="0.2">
      <c r="A86" s="1" t="s">
        <v>58</v>
      </c>
      <c r="B86" s="4">
        <v>38698</v>
      </c>
      <c r="C86" s="1" t="s">
        <v>93</v>
      </c>
      <c r="D86" s="1" t="s">
        <v>11</v>
      </c>
      <c r="E86" s="1" t="s">
        <v>374</v>
      </c>
      <c r="F86" s="1" t="s">
        <v>89</v>
      </c>
      <c r="G86" s="1" t="s">
        <v>75</v>
      </c>
    </row>
    <row r="87" spans="1:10" s="2" customFormat="1" ht="31" customHeight="1" x14ac:dyDescent="0.2">
      <c r="A87" s="1" t="s">
        <v>169</v>
      </c>
      <c r="B87" s="4">
        <v>38698</v>
      </c>
      <c r="C87" s="1" t="s">
        <v>103</v>
      </c>
      <c r="D87" s="1" t="s">
        <v>11</v>
      </c>
      <c r="E87" s="1" t="s">
        <v>18</v>
      </c>
      <c r="F87" s="1" t="s">
        <v>89</v>
      </c>
      <c r="G87" s="1" t="s">
        <v>263</v>
      </c>
      <c r="J87" s="2" t="s">
        <v>282</v>
      </c>
    </row>
    <row r="88" spans="1:10" s="2" customFormat="1" ht="31" customHeight="1" x14ac:dyDescent="0.2">
      <c r="A88" s="1" t="s">
        <v>169</v>
      </c>
      <c r="B88" s="4">
        <v>38698</v>
      </c>
      <c r="C88" s="1" t="s">
        <v>103</v>
      </c>
      <c r="D88" s="1" t="s">
        <v>11</v>
      </c>
      <c r="E88" s="1" t="s">
        <v>374</v>
      </c>
      <c r="F88" s="1" t="s">
        <v>89</v>
      </c>
      <c r="G88" s="1" t="s">
        <v>263</v>
      </c>
    </row>
    <row r="89" spans="1:10" s="2" customFormat="1" ht="31" customHeight="1" x14ac:dyDescent="0.2">
      <c r="A89" s="1" t="s">
        <v>58</v>
      </c>
      <c r="B89" s="4">
        <v>38701</v>
      </c>
      <c r="C89" s="1" t="s">
        <v>93</v>
      </c>
      <c r="D89" s="1" t="s">
        <v>11</v>
      </c>
      <c r="E89" s="1" t="s">
        <v>372</v>
      </c>
      <c r="F89" s="1" t="s">
        <v>89</v>
      </c>
      <c r="G89" s="8" t="s">
        <v>76</v>
      </c>
    </row>
    <row r="90" spans="1:10" s="2" customFormat="1" ht="31" customHeight="1" x14ac:dyDescent="0.2">
      <c r="A90" s="1" t="s">
        <v>58</v>
      </c>
      <c r="B90" s="4">
        <v>38733</v>
      </c>
      <c r="C90" s="1" t="s">
        <v>93</v>
      </c>
      <c r="D90" s="1" t="s">
        <v>11</v>
      </c>
      <c r="E90" s="1" t="s">
        <v>374</v>
      </c>
      <c r="F90" s="1" t="s">
        <v>270</v>
      </c>
      <c r="G90" s="12" t="s">
        <v>77</v>
      </c>
    </row>
    <row r="91" spans="1:10" s="2" customFormat="1" ht="31" customHeight="1" x14ac:dyDescent="0.2">
      <c r="A91" s="1" t="s">
        <v>58</v>
      </c>
      <c r="B91" s="4">
        <v>38733</v>
      </c>
      <c r="C91" s="1" t="s">
        <v>93</v>
      </c>
      <c r="D91" s="1" t="s">
        <v>11</v>
      </c>
      <c r="E91" s="1" t="s">
        <v>372</v>
      </c>
      <c r="F91" s="1" t="s">
        <v>270</v>
      </c>
      <c r="G91" s="12" t="s">
        <v>77</v>
      </c>
    </row>
    <row r="92" spans="1:10" s="2" customFormat="1" ht="31" customHeight="1" x14ac:dyDescent="0.2">
      <c r="A92" s="1" t="s">
        <v>63</v>
      </c>
      <c r="B92" s="4">
        <v>38733</v>
      </c>
      <c r="C92" s="1" t="s">
        <v>93</v>
      </c>
      <c r="D92" s="1" t="s">
        <v>11</v>
      </c>
      <c r="E92" s="1" t="s">
        <v>18</v>
      </c>
      <c r="F92" s="1" t="s">
        <v>270</v>
      </c>
      <c r="G92" s="1" t="s">
        <v>272</v>
      </c>
    </row>
    <row r="93" spans="1:10" s="2" customFormat="1" ht="31" customHeight="1" x14ac:dyDescent="0.2">
      <c r="A93" s="1" t="s">
        <v>63</v>
      </c>
      <c r="B93" s="4">
        <v>38761</v>
      </c>
      <c r="C93" s="1" t="s">
        <v>93</v>
      </c>
      <c r="D93" s="1" t="s">
        <v>15</v>
      </c>
      <c r="E93" s="1" t="s">
        <v>364</v>
      </c>
      <c r="F93" s="1" t="s">
        <v>270</v>
      </c>
      <c r="G93" s="1" t="s">
        <v>276</v>
      </c>
      <c r="H93" s="2" t="s">
        <v>280</v>
      </c>
      <c r="I93" s="2" t="s">
        <v>281</v>
      </c>
    </row>
    <row r="94" spans="1:10" s="2" customFormat="1" ht="31" customHeight="1" x14ac:dyDescent="0.2">
      <c r="A94" s="1" t="s">
        <v>63</v>
      </c>
      <c r="B94" s="4">
        <v>38762</v>
      </c>
      <c r="C94" s="1" t="s">
        <v>93</v>
      </c>
      <c r="D94" s="1" t="s">
        <v>11</v>
      </c>
      <c r="E94" s="1" t="s">
        <v>18</v>
      </c>
      <c r="F94" s="1" t="s">
        <v>270</v>
      </c>
      <c r="G94" s="1" t="s">
        <v>277</v>
      </c>
    </row>
    <row r="95" spans="1:10" s="2" customFormat="1" ht="31" customHeight="1" x14ac:dyDescent="0.2">
      <c r="A95" s="1" t="s">
        <v>10</v>
      </c>
      <c r="B95" s="4">
        <v>38765</v>
      </c>
      <c r="C95" s="1" t="s">
        <v>93</v>
      </c>
      <c r="D95" s="1" t="s">
        <v>11</v>
      </c>
      <c r="E95" s="1" t="s">
        <v>374</v>
      </c>
      <c r="F95" s="1" t="s">
        <v>270</v>
      </c>
      <c r="G95" s="1" t="s">
        <v>279</v>
      </c>
    </row>
    <row r="96" spans="1:10" s="2" customFormat="1" ht="31" customHeight="1" x14ac:dyDescent="0.2">
      <c r="A96" s="1" t="s">
        <v>63</v>
      </c>
      <c r="B96" s="4">
        <v>38766</v>
      </c>
      <c r="C96" s="1" t="s">
        <v>93</v>
      </c>
      <c r="D96" s="1" t="s">
        <v>15</v>
      </c>
      <c r="E96" s="1" t="s">
        <v>374</v>
      </c>
      <c r="F96" s="1" t="s">
        <v>270</v>
      </c>
      <c r="G96" s="1" t="s">
        <v>285</v>
      </c>
    </row>
    <row r="97" spans="1:8" s="2" customFormat="1" ht="31" customHeight="1" x14ac:dyDescent="0.2">
      <c r="A97" s="1" t="s">
        <v>275</v>
      </c>
      <c r="B97" s="4">
        <v>38766</v>
      </c>
      <c r="C97" s="1" t="s">
        <v>93</v>
      </c>
      <c r="D97" s="1" t="s">
        <v>11</v>
      </c>
      <c r="E97" s="1" t="s">
        <v>372</v>
      </c>
      <c r="F97" s="1" t="s">
        <v>270</v>
      </c>
      <c r="G97" s="8" t="s">
        <v>283</v>
      </c>
      <c r="H97" s="2" t="s">
        <v>284</v>
      </c>
    </row>
    <row r="98" spans="1:8" s="2" customFormat="1" ht="31" customHeight="1" x14ac:dyDescent="0.2">
      <c r="A98" s="1" t="s">
        <v>227</v>
      </c>
      <c r="B98" s="4">
        <v>38785</v>
      </c>
      <c r="C98" s="1" t="s">
        <v>93</v>
      </c>
      <c r="D98" s="1" t="s">
        <v>11</v>
      </c>
      <c r="E98" s="1" t="s">
        <v>18</v>
      </c>
      <c r="F98" s="1" t="s">
        <v>270</v>
      </c>
      <c r="G98" s="1" t="s">
        <v>286</v>
      </c>
    </row>
    <row r="99" spans="1:8" s="2" customFormat="1" ht="31" customHeight="1" x14ac:dyDescent="0.2">
      <c r="A99" s="1" t="s">
        <v>95</v>
      </c>
      <c r="B99" s="4">
        <v>38799</v>
      </c>
      <c r="C99" s="1" t="s">
        <v>175</v>
      </c>
      <c r="D99" s="1" t="s">
        <v>15</v>
      </c>
      <c r="E99" s="1" t="s">
        <v>372</v>
      </c>
      <c r="F99" s="1" t="s">
        <v>270</v>
      </c>
      <c r="G99" s="1" t="s">
        <v>288</v>
      </c>
    </row>
    <row r="100" spans="1:8" s="2" customFormat="1" ht="31" customHeight="1" x14ac:dyDescent="0.2">
      <c r="A100" s="1" t="s">
        <v>227</v>
      </c>
      <c r="B100" s="4">
        <v>38843</v>
      </c>
      <c r="C100" s="2" t="s">
        <v>292</v>
      </c>
      <c r="D100" s="1" t="s">
        <v>209</v>
      </c>
      <c r="E100" s="1" t="s">
        <v>372</v>
      </c>
      <c r="F100" s="2" t="s">
        <v>270</v>
      </c>
      <c r="G100" s="1" t="s">
        <v>291</v>
      </c>
      <c r="H100" s="2" t="s">
        <v>293</v>
      </c>
    </row>
    <row r="101" spans="1:8" s="2" customFormat="1" ht="31" customHeight="1" x14ac:dyDescent="0.2">
      <c r="A101" s="1" t="s">
        <v>227</v>
      </c>
      <c r="B101" s="4">
        <v>38843</v>
      </c>
      <c r="C101" s="1" t="s">
        <v>93</v>
      </c>
      <c r="D101" s="1" t="s">
        <v>15</v>
      </c>
      <c r="E101" s="1" t="s">
        <v>18</v>
      </c>
      <c r="F101" s="1" t="s">
        <v>270</v>
      </c>
      <c r="G101" s="1" t="s">
        <v>289</v>
      </c>
    </row>
    <row r="102" spans="1:8" s="2" customFormat="1" ht="31" customHeight="1" x14ac:dyDescent="0.2">
      <c r="A102" s="1" t="s">
        <v>227</v>
      </c>
      <c r="B102" s="4">
        <v>38843</v>
      </c>
      <c r="C102" s="1" t="s">
        <v>93</v>
      </c>
      <c r="D102" s="1" t="s">
        <v>11</v>
      </c>
      <c r="E102" s="1" t="s">
        <v>226</v>
      </c>
      <c r="F102" s="1" t="s">
        <v>270</v>
      </c>
      <c r="G102" s="1" t="s">
        <v>295</v>
      </c>
      <c r="H102" s="2" t="s">
        <v>296</v>
      </c>
    </row>
    <row r="103" spans="1:8" s="2" customFormat="1" ht="31" customHeight="1" x14ac:dyDescent="0.2">
      <c r="A103" s="1" t="s">
        <v>227</v>
      </c>
      <c r="B103" s="4">
        <v>38843</v>
      </c>
      <c r="C103" s="1" t="s">
        <v>93</v>
      </c>
      <c r="D103" s="1" t="s">
        <v>15</v>
      </c>
      <c r="E103" s="1" t="s">
        <v>18</v>
      </c>
      <c r="F103" s="1" t="s">
        <v>270</v>
      </c>
      <c r="G103" s="1" t="s">
        <v>290</v>
      </c>
    </row>
    <row r="104" spans="1:8" s="2" customFormat="1" ht="31" customHeight="1" x14ac:dyDescent="0.2">
      <c r="A104" s="1" t="s">
        <v>227</v>
      </c>
      <c r="B104" s="4">
        <v>38846</v>
      </c>
      <c r="C104" s="1" t="s">
        <v>93</v>
      </c>
      <c r="D104" s="1" t="s">
        <v>15</v>
      </c>
      <c r="E104" s="1" t="s">
        <v>253</v>
      </c>
      <c r="F104" s="1" t="s">
        <v>270</v>
      </c>
      <c r="G104" s="1" t="s">
        <v>294</v>
      </c>
    </row>
    <row r="105" spans="1:8" s="2" customFormat="1" ht="31" customHeight="1" x14ac:dyDescent="0.2">
      <c r="A105" s="1" t="s">
        <v>58</v>
      </c>
      <c r="B105" s="4">
        <v>38854</v>
      </c>
      <c r="C105" s="1" t="s">
        <v>93</v>
      </c>
      <c r="D105" s="1" t="s">
        <v>15</v>
      </c>
      <c r="E105" s="1" t="s">
        <v>374</v>
      </c>
      <c r="F105" s="1" t="s">
        <v>270</v>
      </c>
      <c r="G105" s="1" t="s">
        <v>78</v>
      </c>
    </row>
    <row r="106" spans="1:8" s="2" customFormat="1" ht="31" customHeight="1" x14ac:dyDescent="0.2">
      <c r="A106" s="1" t="s">
        <v>227</v>
      </c>
      <c r="B106" s="4">
        <v>38857</v>
      </c>
      <c r="C106" s="1" t="s">
        <v>93</v>
      </c>
      <c r="D106" s="1" t="s">
        <v>209</v>
      </c>
      <c r="E106" s="1" t="s">
        <v>18</v>
      </c>
      <c r="F106" s="1" t="s">
        <v>270</v>
      </c>
      <c r="G106" s="1" t="s">
        <v>297</v>
      </c>
    </row>
    <row r="107" spans="1:8" s="2" customFormat="1" ht="31" customHeight="1" x14ac:dyDescent="0.2">
      <c r="A107" s="1" t="s">
        <v>227</v>
      </c>
      <c r="B107" s="4">
        <v>38857</v>
      </c>
      <c r="C107" s="1" t="s">
        <v>93</v>
      </c>
      <c r="D107" s="1" t="s">
        <v>15</v>
      </c>
      <c r="E107" s="1" t="s">
        <v>364</v>
      </c>
      <c r="F107" s="1" t="s">
        <v>270</v>
      </c>
      <c r="G107" s="1" t="s">
        <v>299</v>
      </c>
    </row>
    <row r="108" spans="1:8" s="2" customFormat="1" ht="31" customHeight="1" x14ac:dyDescent="0.2">
      <c r="A108" s="1" t="s">
        <v>63</v>
      </c>
      <c r="B108" s="4">
        <v>38857</v>
      </c>
      <c r="C108" s="1" t="s">
        <v>93</v>
      </c>
      <c r="D108" s="1" t="s">
        <v>15</v>
      </c>
      <c r="E108" s="1" t="s">
        <v>364</v>
      </c>
      <c r="F108" s="1" t="s">
        <v>270</v>
      </c>
      <c r="G108" s="1" t="s">
        <v>300</v>
      </c>
    </row>
    <row r="109" spans="1:8" s="2" customFormat="1" ht="31" customHeight="1" x14ac:dyDescent="0.2">
      <c r="A109" s="1" t="s">
        <v>63</v>
      </c>
      <c r="B109" s="4">
        <v>38857</v>
      </c>
      <c r="C109" s="1" t="s">
        <v>93</v>
      </c>
      <c r="D109" s="1" t="s">
        <v>15</v>
      </c>
      <c r="E109" s="1" t="s">
        <v>372</v>
      </c>
      <c r="F109" s="1" t="s">
        <v>270</v>
      </c>
      <c r="G109" s="1" t="s">
        <v>300</v>
      </c>
      <c r="H109" s="1"/>
    </row>
    <row r="110" spans="1:8" s="2" customFormat="1" ht="31" customHeight="1" x14ac:dyDescent="0.2">
      <c r="A110" s="1" t="s">
        <v>63</v>
      </c>
      <c r="B110" s="4">
        <v>38857</v>
      </c>
      <c r="C110" s="1" t="s">
        <v>93</v>
      </c>
      <c r="D110" s="1" t="s">
        <v>15</v>
      </c>
      <c r="E110" s="1" t="s">
        <v>374</v>
      </c>
      <c r="F110" s="1" t="s">
        <v>270</v>
      </c>
      <c r="G110" s="1" t="s">
        <v>300</v>
      </c>
    </row>
    <row r="111" spans="1:8" s="2" customFormat="1" ht="31" customHeight="1" x14ac:dyDescent="0.2">
      <c r="A111" s="1" t="s">
        <v>302</v>
      </c>
      <c r="B111" s="4">
        <v>38895</v>
      </c>
      <c r="C111" s="1" t="s">
        <v>93</v>
      </c>
      <c r="D111" s="1" t="s">
        <v>15</v>
      </c>
      <c r="E111" s="1" t="s">
        <v>18</v>
      </c>
      <c r="F111" s="1" t="s">
        <v>270</v>
      </c>
      <c r="G111" s="1" t="s">
        <v>303</v>
      </c>
    </row>
    <row r="112" spans="1:8" s="2" customFormat="1" ht="31" customHeight="1" x14ac:dyDescent="0.2">
      <c r="A112" s="1" t="s">
        <v>275</v>
      </c>
      <c r="B112" s="4">
        <v>38895</v>
      </c>
      <c r="C112" s="1" t="s">
        <v>93</v>
      </c>
      <c r="D112" s="1" t="s">
        <v>15</v>
      </c>
      <c r="E112" s="1" t="s">
        <v>374</v>
      </c>
      <c r="F112" s="1" t="s">
        <v>270</v>
      </c>
      <c r="G112" s="1" t="s">
        <v>304</v>
      </c>
      <c r="H112" s="2" t="s">
        <v>305</v>
      </c>
    </row>
    <row r="113" spans="1:9" s="2" customFormat="1" ht="31" customHeight="1" x14ac:dyDescent="0.2">
      <c r="A113" s="1" t="s">
        <v>308</v>
      </c>
      <c r="B113" s="4">
        <v>38959</v>
      </c>
      <c r="C113" s="1" t="s">
        <v>93</v>
      </c>
      <c r="D113" s="1" t="s">
        <v>11</v>
      </c>
      <c r="E113" s="1" t="s">
        <v>18</v>
      </c>
      <c r="F113" s="1" t="s">
        <v>270</v>
      </c>
      <c r="G113" s="1" t="s">
        <v>309</v>
      </c>
    </row>
    <row r="114" spans="1:9" s="2" customFormat="1" ht="31" customHeight="1" x14ac:dyDescent="0.2">
      <c r="A114" s="1" t="s">
        <v>58</v>
      </c>
      <c r="B114" s="4">
        <v>38966</v>
      </c>
      <c r="C114" s="1" t="s">
        <v>93</v>
      </c>
      <c r="D114" s="1" t="s">
        <v>15</v>
      </c>
      <c r="E114" s="1" t="s">
        <v>18</v>
      </c>
      <c r="F114" s="1" t="s">
        <v>270</v>
      </c>
      <c r="G114" s="12" t="s">
        <v>79</v>
      </c>
      <c r="H114" s="2" t="s">
        <v>310</v>
      </c>
    </row>
    <row r="115" spans="1:9" s="2" customFormat="1" ht="31" customHeight="1" x14ac:dyDescent="0.2">
      <c r="A115" s="1" t="s">
        <v>58</v>
      </c>
      <c r="B115" s="4">
        <v>38966</v>
      </c>
      <c r="C115" s="1" t="s">
        <v>93</v>
      </c>
      <c r="D115" s="1" t="s">
        <v>15</v>
      </c>
      <c r="E115" s="1" t="s">
        <v>374</v>
      </c>
      <c r="F115" s="1" t="s">
        <v>270</v>
      </c>
      <c r="G115" s="12" t="s">
        <v>79</v>
      </c>
    </row>
    <row r="116" spans="1:9" s="2" customFormat="1" ht="31" customHeight="1" x14ac:dyDescent="0.2">
      <c r="A116" s="1" t="s">
        <v>58</v>
      </c>
      <c r="B116" s="4">
        <v>38971</v>
      </c>
      <c r="C116" s="1" t="s">
        <v>93</v>
      </c>
      <c r="D116" s="1" t="s">
        <v>15</v>
      </c>
      <c r="E116" s="1" t="s">
        <v>364</v>
      </c>
      <c r="F116" s="1" t="s">
        <v>270</v>
      </c>
      <c r="G116" s="1" t="s">
        <v>80</v>
      </c>
    </row>
    <row r="117" spans="1:9" s="2" customFormat="1" ht="31" customHeight="1" x14ac:dyDescent="0.2">
      <c r="A117" s="1" t="s">
        <v>58</v>
      </c>
      <c r="B117" s="4">
        <v>38971</v>
      </c>
      <c r="C117" s="1" t="s">
        <v>93</v>
      </c>
      <c r="D117" s="1" t="s">
        <v>15</v>
      </c>
      <c r="E117" s="1" t="s">
        <v>374</v>
      </c>
      <c r="F117" s="1" t="s">
        <v>270</v>
      </c>
      <c r="G117" s="1" t="s">
        <v>80</v>
      </c>
    </row>
    <row r="118" spans="1:9" s="2" customFormat="1" ht="31" customHeight="1" x14ac:dyDescent="0.2">
      <c r="A118" s="1" t="s">
        <v>174</v>
      </c>
      <c r="B118" s="4">
        <v>39025</v>
      </c>
      <c r="C118" s="1" t="s">
        <v>93</v>
      </c>
      <c r="D118" s="1" t="s">
        <v>15</v>
      </c>
      <c r="E118" s="1" t="s">
        <v>374</v>
      </c>
      <c r="F118" s="1" t="s">
        <v>270</v>
      </c>
      <c r="G118" s="1" t="s">
        <v>311</v>
      </c>
    </row>
    <row r="119" spans="1:9" s="2" customFormat="1" ht="31" customHeight="1" x14ac:dyDescent="0.2">
      <c r="A119" s="1" t="s">
        <v>63</v>
      </c>
      <c r="B119" s="4">
        <v>39127</v>
      </c>
      <c r="C119" s="1" t="s">
        <v>93</v>
      </c>
      <c r="D119" s="1" t="s">
        <v>15</v>
      </c>
      <c r="E119" s="1" t="s">
        <v>374</v>
      </c>
      <c r="F119" s="1" t="s">
        <v>270</v>
      </c>
      <c r="G119" s="12" t="s">
        <v>84</v>
      </c>
      <c r="H119" s="15"/>
    </row>
    <row r="120" spans="1:9" s="2" customFormat="1" ht="31" customHeight="1" x14ac:dyDescent="0.2">
      <c r="A120" s="1" t="s">
        <v>314</v>
      </c>
      <c r="B120" s="4">
        <v>39288</v>
      </c>
      <c r="C120" s="1" t="s">
        <v>93</v>
      </c>
      <c r="D120" s="1" t="s">
        <v>15</v>
      </c>
      <c r="E120" s="1" t="s">
        <v>18</v>
      </c>
      <c r="F120" s="1" t="s">
        <v>270</v>
      </c>
      <c r="G120" s="1" t="s">
        <v>315</v>
      </c>
    </row>
    <row r="121" spans="1:9" s="2" customFormat="1" ht="31" customHeight="1" x14ac:dyDescent="0.2">
      <c r="A121" s="1" t="s">
        <v>316</v>
      </c>
      <c r="B121" s="4">
        <v>39359</v>
      </c>
      <c r="C121" s="1" t="s">
        <v>93</v>
      </c>
      <c r="D121" s="1" t="s">
        <v>15</v>
      </c>
      <c r="E121" s="1" t="s">
        <v>374</v>
      </c>
      <c r="F121" s="1" t="s">
        <v>270</v>
      </c>
      <c r="G121" s="1" t="s">
        <v>317</v>
      </c>
      <c r="H121" s="2" t="s">
        <v>318</v>
      </c>
    </row>
    <row r="122" spans="1:9" s="2" customFormat="1" ht="31" customHeight="1" x14ac:dyDescent="0.2">
      <c r="A122" s="1" t="s">
        <v>235</v>
      </c>
      <c r="B122" s="4">
        <v>39359</v>
      </c>
      <c r="C122" s="1" t="s">
        <v>93</v>
      </c>
      <c r="D122" s="1" t="s">
        <v>15</v>
      </c>
      <c r="E122" s="1" t="s">
        <v>18</v>
      </c>
      <c r="F122" s="1" t="s">
        <v>270</v>
      </c>
      <c r="G122" s="1" t="s">
        <v>321</v>
      </c>
      <c r="H122" s="2" t="s">
        <v>319</v>
      </c>
      <c r="I122" s="2" t="s">
        <v>320</v>
      </c>
    </row>
    <row r="123" spans="1:9" s="2" customFormat="1" ht="31" customHeight="1" x14ac:dyDescent="0.2">
      <c r="A123" s="1" t="s">
        <v>58</v>
      </c>
      <c r="B123" s="4">
        <v>39360</v>
      </c>
      <c r="C123" s="1" t="s">
        <v>93</v>
      </c>
      <c r="D123" s="1" t="s">
        <v>15</v>
      </c>
      <c r="E123" s="1" t="s">
        <v>374</v>
      </c>
      <c r="F123" s="1" t="s">
        <v>270</v>
      </c>
      <c r="G123" s="1" t="s">
        <v>81</v>
      </c>
    </row>
    <row r="124" spans="1:9" s="2" customFormat="1" ht="31" customHeight="1" x14ac:dyDescent="0.2">
      <c r="A124" s="1" t="s">
        <v>63</v>
      </c>
      <c r="B124" s="4">
        <v>39367</v>
      </c>
      <c r="C124" s="1" t="s">
        <v>93</v>
      </c>
      <c r="D124" s="1" t="s">
        <v>15</v>
      </c>
      <c r="E124" s="1" t="s">
        <v>374</v>
      </c>
      <c r="F124" s="1" t="s">
        <v>270</v>
      </c>
      <c r="G124" s="1" t="s">
        <v>322</v>
      </c>
    </row>
    <row r="125" spans="1:9" s="2" customFormat="1" ht="31" customHeight="1" x14ac:dyDescent="0.2">
      <c r="A125" s="1" t="s">
        <v>63</v>
      </c>
      <c r="B125" s="4">
        <v>39423</v>
      </c>
      <c r="C125" s="1" t="s">
        <v>93</v>
      </c>
      <c r="D125" s="1" t="s">
        <v>15</v>
      </c>
      <c r="E125" s="1" t="s">
        <v>374</v>
      </c>
      <c r="F125" s="1" t="s">
        <v>270</v>
      </c>
      <c r="G125" s="12" t="s">
        <v>82</v>
      </c>
    </row>
    <row r="126" spans="1:9" s="2" customFormat="1" ht="31" customHeight="1" x14ac:dyDescent="0.2">
      <c r="A126" s="1" t="s">
        <v>63</v>
      </c>
      <c r="B126" s="4">
        <v>39425</v>
      </c>
      <c r="C126" s="1" t="s">
        <v>93</v>
      </c>
      <c r="D126" s="1" t="s">
        <v>15</v>
      </c>
      <c r="E126" s="1" t="s">
        <v>374</v>
      </c>
      <c r="F126" s="1" t="s">
        <v>270</v>
      </c>
      <c r="G126" s="12" t="s">
        <v>327</v>
      </c>
    </row>
    <row r="127" spans="1:9" s="2" customFormat="1" ht="31" customHeight="1" x14ac:dyDescent="0.2">
      <c r="A127" s="1" t="s">
        <v>58</v>
      </c>
      <c r="B127" s="4">
        <v>39427</v>
      </c>
      <c r="C127" s="1" t="s">
        <v>93</v>
      </c>
      <c r="D127" s="1" t="s">
        <v>15</v>
      </c>
      <c r="E127" s="1" t="s">
        <v>18</v>
      </c>
      <c r="F127" s="1" t="s">
        <v>270</v>
      </c>
      <c r="G127" s="12" t="s">
        <v>329</v>
      </c>
    </row>
    <row r="128" spans="1:9" s="2" customFormat="1" ht="31" customHeight="1" x14ac:dyDescent="0.2">
      <c r="A128" s="1" t="s">
        <v>63</v>
      </c>
      <c r="B128" s="4">
        <v>39427</v>
      </c>
      <c r="C128" s="1" t="s">
        <v>93</v>
      </c>
      <c r="D128" s="1" t="s">
        <v>15</v>
      </c>
      <c r="E128" s="1" t="s">
        <v>374</v>
      </c>
      <c r="F128" s="1" t="s">
        <v>270</v>
      </c>
      <c r="G128" s="12" t="s">
        <v>330</v>
      </c>
    </row>
    <row r="129" spans="1:9" s="2" customFormat="1" ht="31" customHeight="1" x14ac:dyDescent="0.2">
      <c r="A129" s="1" t="s">
        <v>63</v>
      </c>
      <c r="B129" s="4">
        <v>39427</v>
      </c>
      <c r="C129" s="1" t="s">
        <v>93</v>
      </c>
      <c r="D129" s="1" t="s">
        <v>15</v>
      </c>
      <c r="E129" s="1" t="s">
        <v>372</v>
      </c>
      <c r="F129" s="1" t="s">
        <v>270</v>
      </c>
      <c r="G129" s="12" t="s">
        <v>330</v>
      </c>
    </row>
    <row r="130" spans="1:9" s="2" customFormat="1" ht="31" customHeight="1" x14ac:dyDescent="0.2">
      <c r="A130" s="1" t="s">
        <v>314</v>
      </c>
      <c r="B130" s="4">
        <v>39467</v>
      </c>
      <c r="C130" s="1" t="s">
        <v>93</v>
      </c>
      <c r="D130" s="1" t="s">
        <v>15</v>
      </c>
      <c r="E130" s="1" t="s">
        <v>374</v>
      </c>
      <c r="F130" s="1" t="s">
        <v>270</v>
      </c>
      <c r="G130" s="12" t="s">
        <v>333</v>
      </c>
    </row>
    <row r="131" spans="1:9" s="2" customFormat="1" ht="31" customHeight="1" x14ac:dyDescent="0.2">
      <c r="A131" s="1" t="s">
        <v>63</v>
      </c>
      <c r="B131" s="4">
        <v>39485</v>
      </c>
      <c r="C131" s="1" t="s">
        <v>93</v>
      </c>
      <c r="D131" s="1" t="s">
        <v>15</v>
      </c>
      <c r="E131" s="1" t="s">
        <v>374</v>
      </c>
      <c r="F131" s="1" t="s">
        <v>270</v>
      </c>
      <c r="G131" s="1" t="s">
        <v>83</v>
      </c>
      <c r="H131" s="2" t="s">
        <v>334</v>
      </c>
      <c r="I131" s="2" t="s">
        <v>337</v>
      </c>
    </row>
    <row r="132" spans="1:9" s="2" customFormat="1" ht="31" customHeight="1" x14ac:dyDescent="0.2">
      <c r="A132" s="1" t="s">
        <v>338</v>
      </c>
      <c r="B132" s="4">
        <v>39485</v>
      </c>
      <c r="C132" s="1" t="s">
        <v>175</v>
      </c>
      <c r="D132" s="1" t="s">
        <v>324</v>
      </c>
      <c r="E132" s="1" t="s">
        <v>372</v>
      </c>
      <c r="F132" s="1" t="s">
        <v>270</v>
      </c>
      <c r="G132" s="1" t="s">
        <v>339</v>
      </c>
    </row>
    <row r="133" spans="1:9" s="2" customFormat="1" ht="31" customHeight="1" x14ac:dyDescent="0.2">
      <c r="A133" s="1" t="s">
        <v>335</v>
      </c>
      <c r="B133" s="4">
        <v>39485</v>
      </c>
      <c r="C133" s="1" t="s">
        <v>175</v>
      </c>
      <c r="D133" s="1" t="s">
        <v>324</v>
      </c>
      <c r="E133" s="1" t="s">
        <v>226</v>
      </c>
      <c r="F133" s="1" t="s">
        <v>270</v>
      </c>
      <c r="G133" s="1" t="s">
        <v>340</v>
      </c>
    </row>
    <row r="134" spans="1:9" s="2" customFormat="1" ht="31" customHeight="1" x14ac:dyDescent="0.2">
      <c r="A134" s="1" t="s">
        <v>341</v>
      </c>
      <c r="B134" s="4">
        <v>39490</v>
      </c>
      <c r="C134" s="1" t="s">
        <v>93</v>
      </c>
      <c r="D134" s="1" t="s">
        <v>15</v>
      </c>
      <c r="E134" s="1" t="s">
        <v>18</v>
      </c>
      <c r="F134" s="1" t="s">
        <v>270</v>
      </c>
      <c r="G134" s="1" t="s">
        <v>342</v>
      </c>
      <c r="H134" s="15"/>
    </row>
    <row r="135" spans="1:9" s="2" customFormat="1" ht="31" customHeight="1" x14ac:dyDescent="0.2">
      <c r="A135" s="1" t="s">
        <v>344</v>
      </c>
      <c r="B135" s="4">
        <v>39492</v>
      </c>
      <c r="C135" s="1" t="s">
        <v>175</v>
      </c>
      <c r="D135" s="1" t="s">
        <v>324</v>
      </c>
      <c r="E135" s="1" t="s">
        <v>226</v>
      </c>
      <c r="F135" s="1" t="s">
        <v>270</v>
      </c>
      <c r="G135" s="1" t="s">
        <v>345</v>
      </c>
      <c r="H135" s="15" t="s">
        <v>346</v>
      </c>
    </row>
    <row r="136" spans="1:9" s="2" customFormat="1" ht="31" customHeight="1" x14ac:dyDescent="0.2">
      <c r="A136" s="1" t="s">
        <v>58</v>
      </c>
      <c r="B136" s="4">
        <v>39493</v>
      </c>
      <c r="C136" s="1" t="s">
        <v>93</v>
      </c>
      <c r="D136" s="1" t="s">
        <v>15</v>
      </c>
      <c r="E136" s="1" t="s">
        <v>18</v>
      </c>
      <c r="F136" s="1" t="s">
        <v>270</v>
      </c>
      <c r="G136" s="1" t="s">
        <v>85</v>
      </c>
    </row>
    <row r="137" spans="1:9" s="2" customFormat="1" ht="31" customHeight="1" x14ac:dyDescent="0.2">
      <c r="A137" s="1" t="s">
        <v>347</v>
      </c>
      <c r="B137" s="4">
        <v>39493</v>
      </c>
      <c r="C137" s="1" t="s">
        <v>175</v>
      </c>
      <c r="D137" s="1" t="s">
        <v>324</v>
      </c>
      <c r="E137" s="1" t="s">
        <v>372</v>
      </c>
      <c r="F137" s="1" t="s">
        <v>270</v>
      </c>
      <c r="G137" s="1" t="s">
        <v>348</v>
      </c>
    </row>
    <row r="138" spans="1:9" s="2" customFormat="1" ht="31" customHeight="1" x14ac:dyDescent="0.2">
      <c r="A138" s="1" t="s">
        <v>58</v>
      </c>
      <c r="B138" s="4">
        <v>39516</v>
      </c>
      <c r="C138" s="1" t="s">
        <v>93</v>
      </c>
      <c r="D138" s="1" t="s">
        <v>15</v>
      </c>
      <c r="E138" s="1" t="s">
        <v>374</v>
      </c>
      <c r="F138" s="1" t="s">
        <v>270</v>
      </c>
      <c r="G138" s="1" t="s">
        <v>86</v>
      </c>
      <c r="H138" s="2" t="s">
        <v>349</v>
      </c>
    </row>
    <row r="139" spans="1:9" s="2" customFormat="1" ht="31" customHeight="1" x14ac:dyDescent="0.2">
      <c r="A139" s="1" t="s">
        <v>360</v>
      </c>
      <c r="B139" s="4">
        <v>39672</v>
      </c>
      <c r="C139" s="1" t="s">
        <v>93</v>
      </c>
      <c r="D139" s="1" t="s">
        <v>15</v>
      </c>
      <c r="E139" s="1" t="s">
        <v>374</v>
      </c>
      <c r="F139" s="1" t="s">
        <v>270</v>
      </c>
      <c r="G139" s="1" t="s">
        <v>361</v>
      </c>
    </row>
  </sheetData>
  <autoFilter ref="A4:I139" xr:uid="{00000000-0009-0000-0000-000000000000}">
    <sortState xmlns:xlrd2="http://schemas.microsoft.com/office/spreadsheetml/2017/richdata2" ref="A5:I139">
      <sortCondition ref="B4:B139"/>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4:J162"/>
  <sheetViews>
    <sheetView workbookViewId="0">
      <selection activeCell="E4" sqref="E4:F162"/>
    </sheetView>
  </sheetViews>
  <sheetFormatPr baseColWidth="10" defaultRowHeight="16" x14ac:dyDescent="0.2"/>
  <cols>
    <col min="1" max="5" width="21.1640625" customWidth="1"/>
    <col min="6" max="7" width="25.1640625" customWidth="1"/>
    <col min="8" max="8" width="37.6640625" customWidth="1"/>
    <col min="9" max="9" width="41.33203125" customWidth="1"/>
  </cols>
  <sheetData>
    <row r="4" spans="1:9" s="2" customFormat="1" ht="31" customHeight="1" x14ac:dyDescent="0.2">
      <c r="A4" s="3" t="s">
        <v>1</v>
      </c>
      <c r="B4" s="3" t="s">
        <v>0</v>
      </c>
      <c r="C4" s="3" t="s">
        <v>2</v>
      </c>
      <c r="D4" s="3" t="s">
        <v>3</v>
      </c>
      <c r="E4" s="3" t="s">
        <v>4</v>
      </c>
      <c r="F4" s="3" t="s">
        <v>5</v>
      </c>
      <c r="G4" s="3" t="s">
        <v>6</v>
      </c>
    </row>
    <row r="5" spans="1:9" s="2" customFormat="1" ht="31" customHeight="1" x14ac:dyDescent="0.2">
      <c r="A5" s="1" t="s">
        <v>10</v>
      </c>
      <c r="B5" s="4">
        <v>37273</v>
      </c>
      <c r="C5" s="13" t="s">
        <v>93</v>
      </c>
      <c r="D5" s="1" t="s">
        <v>11</v>
      </c>
      <c r="E5" s="1" t="s">
        <v>372</v>
      </c>
      <c r="F5" s="1" t="s">
        <v>12</v>
      </c>
      <c r="G5" s="11" t="s">
        <v>13</v>
      </c>
      <c r="H5" s="2" t="s">
        <v>373</v>
      </c>
    </row>
    <row r="6" spans="1:9" s="2" customFormat="1" ht="31" customHeight="1" x14ac:dyDescent="0.2">
      <c r="A6" s="1" t="s">
        <v>10</v>
      </c>
      <c r="B6" s="4">
        <v>37276</v>
      </c>
      <c r="C6" s="13" t="s">
        <v>93</v>
      </c>
      <c r="D6" s="1" t="s">
        <v>24</v>
      </c>
      <c r="E6" s="1" t="s">
        <v>18</v>
      </c>
      <c r="F6" s="1" t="s">
        <v>12</v>
      </c>
      <c r="G6" s="1" t="s">
        <v>21</v>
      </c>
    </row>
    <row r="7" spans="1:9" s="2" customFormat="1" ht="31" customHeight="1" x14ac:dyDescent="0.2">
      <c r="A7" s="1" t="s">
        <v>14</v>
      </c>
      <c r="B7" s="4">
        <v>37276</v>
      </c>
      <c r="C7" s="13" t="s">
        <v>93</v>
      </c>
      <c r="D7" s="1" t="s">
        <v>15</v>
      </c>
      <c r="E7" s="1" t="s">
        <v>374</v>
      </c>
      <c r="F7" s="1" t="s">
        <v>12</v>
      </c>
      <c r="G7" s="12" t="s">
        <v>62</v>
      </c>
    </row>
    <row r="8" spans="1:9" s="2" customFormat="1" ht="31" customHeight="1" x14ac:dyDescent="0.2">
      <c r="A8" s="1" t="s">
        <v>22</v>
      </c>
      <c r="B8" s="4">
        <v>37276</v>
      </c>
      <c r="C8" s="13" t="s">
        <v>93</v>
      </c>
      <c r="D8" s="1" t="s">
        <v>23</v>
      </c>
      <c r="E8" s="1" t="s">
        <v>374</v>
      </c>
      <c r="F8" s="1" t="s">
        <v>12</v>
      </c>
      <c r="G8" s="1" t="s">
        <v>25</v>
      </c>
    </row>
    <row r="9" spans="1:9" s="2" customFormat="1" ht="31" customHeight="1" x14ac:dyDescent="0.2">
      <c r="A9" s="1" t="s">
        <v>10</v>
      </c>
      <c r="B9" s="4">
        <v>37276</v>
      </c>
      <c r="C9" s="13" t="s">
        <v>93</v>
      </c>
      <c r="D9" s="1" t="s">
        <v>11</v>
      </c>
      <c r="E9" s="1" t="s">
        <v>372</v>
      </c>
      <c r="F9" s="1" t="s">
        <v>12</v>
      </c>
      <c r="G9" s="1" t="s">
        <v>19</v>
      </c>
    </row>
    <row r="10" spans="1:9" s="2" customFormat="1" ht="31" customHeight="1" x14ac:dyDescent="0.2">
      <c r="A10" s="1" t="s">
        <v>10</v>
      </c>
      <c r="B10" s="4">
        <v>37278</v>
      </c>
      <c r="C10" s="13" t="s">
        <v>93</v>
      </c>
      <c r="D10" s="1" t="s">
        <v>15</v>
      </c>
      <c r="E10" s="1" t="s">
        <v>374</v>
      </c>
      <c r="F10" s="1" t="s">
        <v>12</v>
      </c>
      <c r="G10" s="1" t="s">
        <v>33</v>
      </c>
    </row>
    <row r="11" spans="1:9" s="2" customFormat="1" ht="31" customHeight="1" x14ac:dyDescent="0.2">
      <c r="A11" s="1" t="s">
        <v>10</v>
      </c>
      <c r="B11" s="4">
        <v>37278</v>
      </c>
      <c r="C11" s="13" t="s">
        <v>93</v>
      </c>
      <c r="D11" s="1" t="s">
        <v>11</v>
      </c>
      <c r="E11" s="1" t="s">
        <v>372</v>
      </c>
      <c r="F11" s="1" t="s">
        <v>12</v>
      </c>
      <c r="G11" s="1" t="s">
        <v>26</v>
      </c>
    </row>
    <row r="12" spans="1:9" s="2" customFormat="1" ht="31" customHeight="1" x14ac:dyDescent="0.2">
      <c r="A12" s="1" t="s">
        <v>10</v>
      </c>
      <c r="B12" s="4">
        <v>37278</v>
      </c>
      <c r="C12" s="13" t="s">
        <v>93</v>
      </c>
      <c r="D12" s="1" t="s">
        <v>15</v>
      </c>
      <c r="E12" s="1" t="s">
        <v>364</v>
      </c>
      <c r="F12" s="1" t="s">
        <v>12</v>
      </c>
      <c r="G12" s="8" t="s">
        <v>37</v>
      </c>
    </row>
    <row r="13" spans="1:9" s="2" customFormat="1" ht="31" customHeight="1" x14ac:dyDescent="0.2">
      <c r="A13" s="1" t="s">
        <v>14</v>
      </c>
      <c r="B13" s="4">
        <v>37288</v>
      </c>
      <c r="C13" s="13" t="s">
        <v>93</v>
      </c>
      <c r="D13" s="1" t="s">
        <v>20</v>
      </c>
      <c r="E13" s="1" t="s">
        <v>372</v>
      </c>
      <c r="F13" s="1" t="s">
        <v>12</v>
      </c>
      <c r="G13" s="8" t="s">
        <v>47</v>
      </c>
      <c r="H13" s="2" t="s">
        <v>48</v>
      </c>
    </row>
    <row r="14" spans="1:9" s="2" customFormat="1" ht="31" customHeight="1" x14ac:dyDescent="0.2">
      <c r="A14" s="1" t="s">
        <v>14</v>
      </c>
      <c r="B14" s="4">
        <v>37290</v>
      </c>
      <c r="C14" s="13" t="s">
        <v>93</v>
      </c>
      <c r="D14" s="1" t="s">
        <v>20</v>
      </c>
      <c r="E14" s="1" t="s">
        <v>18</v>
      </c>
      <c r="F14" s="1" t="s">
        <v>12</v>
      </c>
      <c r="G14" s="10" t="s">
        <v>50</v>
      </c>
      <c r="H14" s="2" t="s">
        <v>49</v>
      </c>
    </row>
    <row r="15" spans="1:9" s="2" customFormat="1" ht="31" customHeight="1" x14ac:dyDescent="0.2">
      <c r="A15" s="1" t="s">
        <v>14</v>
      </c>
      <c r="B15" s="4">
        <v>37290</v>
      </c>
      <c r="C15" s="13" t="s">
        <v>93</v>
      </c>
      <c r="D15" s="1" t="s">
        <v>24</v>
      </c>
      <c r="E15" s="1" t="s">
        <v>18</v>
      </c>
      <c r="F15" s="1" t="s">
        <v>12</v>
      </c>
      <c r="G15" s="9" t="s">
        <v>40</v>
      </c>
      <c r="H15" s="2" t="s">
        <v>51</v>
      </c>
    </row>
    <row r="16" spans="1:9" s="2" customFormat="1" ht="31" customHeight="1" x14ac:dyDescent="0.2">
      <c r="A16" s="1" t="s">
        <v>10</v>
      </c>
      <c r="B16" s="4">
        <v>37356</v>
      </c>
      <c r="C16" s="13" t="s">
        <v>93</v>
      </c>
      <c r="D16" s="1" t="s">
        <v>15</v>
      </c>
      <c r="E16" s="1" t="s">
        <v>253</v>
      </c>
      <c r="F16" s="1" t="s">
        <v>12</v>
      </c>
      <c r="G16" s="5" t="s">
        <v>52</v>
      </c>
      <c r="H16" s="2" t="s">
        <v>53</v>
      </c>
      <c r="I16" s="2" t="s">
        <v>267</v>
      </c>
    </row>
    <row r="17" spans="1:8" s="2" customFormat="1" ht="31" customHeight="1" x14ac:dyDescent="0.2">
      <c r="A17" s="1" t="s">
        <v>55</v>
      </c>
      <c r="B17" s="4">
        <v>37618</v>
      </c>
      <c r="C17" s="13" t="s">
        <v>93</v>
      </c>
      <c r="D17" s="1" t="s">
        <v>11</v>
      </c>
      <c r="E17" s="1" t="s">
        <v>18</v>
      </c>
      <c r="F17" s="1" t="s">
        <v>12</v>
      </c>
      <c r="G17" s="1" t="s">
        <v>54</v>
      </c>
    </row>
    <row r="18" spans="1:8" s="2" customFormat="1" ht="31" customHeight="1" x14ac:dyDescent="0.2">
      <c r="A18" s="1" t="s">
        <v>55</v>
      </c>
      <c r="B18" s="4">
        <v>37687</v>
      </c>
      <c r="C18" s="13" t="s">
        <v>93</v>
      </c>
      <c r="D18" s="1" t="s">
        <v>15</v>
      </c>
      <c r="E18" s="1" t="s">
        <v>18</v>
      </c>
      <c r="F18" s="1" t="s">
        <v>12</v>
      </c>
      <c r="G18" s="1" t="s">
        <v>56</v>
      </c>
      <c r="H18" s="2" t="s">
        <v>57</v>
      </c>
    </row>
    <row r="19" spans="1:8" s="2" customFormat="1" ht="31" customHeight="1" x14ac:dyDescent="0.2">
      <c r="A19" s="1" t="s">
        <v>58</v>
      </c>
      <c r="B19" s="4">
        <v>37917</v>
      </c>
      <c r="C19" s="13" t="s">
        <v>93</v>
      </c>
      <c r="D19" s="1" t="s">
        <v>15</v>
      </c>
      <c r="E19" s="1" t="s">
        <v>18</v>
      </c>
      <c r="F19" s="1" t="s">
        <v>12</v>
      </c>
      <c r="G19" s="1" t="s">
        <v>59</v>
      </c>
    </row>
    <row r="20" spans="1:8" s="2" customFormat="1" ht="31" customHeight="1" x14ac:dyDescent="0.2">
      <c r="A20" s="1" t="s">
        <v>124</v>
      </c>
      <c r="B20" s="4">
        <v>37798</v>
      </c>
      <c r="C20" s="13" t="s">
        <v>93</v>
      </c>
      <c r="D20" s="1" t="s">
        <v>15</v>
      </c>
      <c r="E20" s="1" t="s">
        <v>372</v>
      </c>
      <c r="F20" s="1" t="s">
        <v>12</v>
      </c>
      <c r="G20" s="1" t="s">
        <v>125</v>
      </c>
    </row>
    <row r="21" spans="1:8" s="2" customFormat="1" ht="31" customHeight="1" x14ac:dyDescent="0.2">
      <c r="A21" s="1" t="s">
        <v>58</v>
      </c>
      <c r="B21" s="4">
        <v>37799</v>
      </c>
      <c r="C21" s="13" t="s">
        <v>93</v>
      </c>
      <c r="D21" s="1" t="s">
        <v>15</v>
      </c>
      <c r="E21" s="1" t="s">
        <v>18</v>
      </c>
      <c r="F21" s="1" t="s">
        <v>12</v>
      </c>
      <c r="G21" s="1" t="s">
        <v>154</v>
      </c>
    </row>
    <row r="22" spans="1:8" s="2" customFormat="1" ht="31" customHeight="1" x14ac:dyDescent="0.2">
      <c r="A22" s="1" t="s">
        <v>88</v>
      </c>
      <c r="B22" s="4">
        <v>38054</v>
      </c>
      <c r="C22" s="13" t="s">
        <v>93</v>
      </c>
      <c r="D22" s="1" t="s">
        <v>11</v>
      </c>
      <c r="E22" s="1" t="s">
        <v>374</v>
      </c>
      <c r="F22" s="1" t="s">
        <v>89</v>
      </c>
      <c r="G22" s="1" t="s">
        <v>90</v>
      </c>
    </row>
    <row r="23" spans="1:8" s="2" customFormat="1" ht="31" customHeight="1" x14ac:dyDescent="0.2">
      <c r="A23" s="1" t="s">
        <v>92</v>
      </c>
      <c r="B23" s="4">
        <v>38059</v>
      </c>
      <c r="C23" s="1" t="s">
        <v>93</v>
      </c>
      <c r="D23" s="1" t="s">
        <v>15</v>
      </c>
      <c r="E23" s="1" t="s">
        <v>18</v>
      </c>
      <c r="F23" s="1" t="s">
        <v>89</v>
      </c>
      <c r="G23" s="1" t="s">
        <v>91</v>
      </c>
    </row>
    <row r="24" spans="1:8" s="2" customFormat="1" ht="31" customHeight="1" x14ac:dyDescent="0.2">
      <c r="A24" s="1" t="s">
        <v>95</v>
      </c>
      <c r="B24" s="4">
        <v>38059</v>
      </c>
      <c r="C24" s="1" t="s">
        <v>93</v>
      </c>
      <c r="D24" s="1" t="s">
        <v>15</v>
      </c>
      <c r="E24" s="1" t="s">
        <v>18</v>
      </c>
      <c r="F24" s="1" t="s">
        <v>89</v>
      </c>
      <c r="G24" s="1" t="s">
        <v>94</v>
      </c>
    </row>
    <row r="25" spans="1:8" s="2" customFormat="1" ht="31" customHeight="1" x14ac:dyDescent="0.2">
      <c r="A25" s="1" t="s">
        <v>101</v>
      </c>
      <c r="B25" s="4">
        <v>38099</v>
      </c>
      <c r="C25" s="1" t="s">
        <v>93</v>
      </c>
      <c r="D25" s="1" t="s">
        <v>24</v>
      </c>
      <c r="E25" s="1" t="s">
        <v>364</v>
      </c>
      <c r="F25" s="1" t="s">
        <v>89</v>
      </c>
      <c r="G25" s="1" t="s">
        <v>100</v>
      </c>
    </row>
    <row r="26" spans="1:8" s="2" customFormat="1" ht="31" customHeight="1" x14ac:dyDescent="0.2">
      <c r="A26" s="1" t="s">
        <v>101</v>
      </c>
      <c r="B26" s="4">
        <v>38099</v>
      </c>
      <c r="C26" s="1" t="s">
        <v>93</v>
      </c>
      <c r="D26" s="1" t="s">
        <v>20</v>
      </c>
      <c r="E26" s="1" t="s">
        <v>372</v>
      </c>
      <c r="F26" s="1" t="s">
        <v>89</v>
      </c>
      <c r="G26" s="1" t="s">
        <v>102</v>
      </c>
    </row>
    <row r="27" spans="1:8" s="2" customFormat="1" ht="31" customHeight="1" x14ac:dyDescent="0.2">
      <c r="A27" s="1" t="s">
        <v>58</v>
      </c>
      <c r="B27" s="4">
        <v>38108</v>
      </c>
      <c r="C27" s="1" t="s">
        <v>103</v>
      </c>
      <c r="D27" s="1" t="s">
        <v>15</v>
      </c>
      <c r="E27" s="1" t="s">
        <v>18</v>
      </c>
      <c r="F27" s="1" t="s">
        <v>89</v>
      </c>
      <c r="G27" s="1" t="s">
        <v>64</v>
      </c>
      <c r="H27" s="2" t="s">
        <v>105</v>
      </c>
    </row>
    <row r="28" spans="1:8" s="2" customFormat="1" ht="31" customHeight="1" x14ac:dyDescent="0.2">
      <c r="A28" s="1" t="s">
        <v>104</v>
      </c>
      <c r="B28" s="4">
        <v>38108</v>
      </c>
      <c r="C28" s="1" t="s">
        <v>103</v>
      </c>
      <c r="D28" s="1" t="s">
        <v>15</v>
      </c>
      <c r="E28" s="1" t="s">
        <v>18</v>
      </c>
      <c r="F28" s="1" t="s">
        <v>89</v>
      </c>
      <c r="G28" s="1" t="s">
        <v>107</v>
      </c>
    </row>
    <row r="29" spans="1:8" s="2" customFormat="1" ht="31" customHeight="1" x14ac:dyDescent="0.2">
      <c r="A29" s="1" t="s">
        <v>111</v>
      </c>
      <c r="B29" s="4">
        <v>38110</v>
      </c>
      <c r="C29" s="1" t="s">
        <v>103</v>
      </c>
      <c r="D29" s="1" t="s">
        <v>15</v>
      </c>
      <c r="E29" s="1" t="s">
        <v>18</v>
      </c>
      <c r="F29" s="1" t="s">
        <v>89</v>
      </c>
      <c r="G29" s="1" t="s">
        <v>112</v>
      </c>
    </row>
    <row r="30" spans="1:8" s="2" customFormat="1" ht="31" customHeight="1" x14ac:dyDescent="0.2">
      <c r="A30" s="1" t="s">
        <v>111</v>
      </c>
      <c r="B30" s="4">
        <v>38110</v>
      </c>
      <c r="C30" s="1" t="s">
        <v>103</v>
      </c>
      <c r="D30" s="1" t="s">
        <v>15</v>
      </c>
      <c r="E30" s="1" t="s">
        <v>18</v>
      </c>
      <c r="F30" s="1" t="s">
        <v>89</v>
      </c>
      <c r="G30" s="1" t="s">
        <v>113</v>
      </c>
    </row>
    <row r="31" spans="1:8" s="2" customFormat="1" ht="31" customHeight="1" x14ac:dyDescent="0.2">
      <c r="A31" s="1" t="s">
        <v>111</v>
      </c>
      <c r="B31" s="4">
        <v>38110</v>
      </c>
      <c r="C31" s="1" t="s">
        <v>103</v>
      </c>
      <c r="D31" s="1" t="s">
        <v>11</v>
      </c>
      <c r="E31" s="1" t="s">
        <v>18</v>
      </c>
      <c r="F31" s="1" t="s">
        <v>89</v>
      </c>
      <c r="G31" s="1" t="s">
        <v>114</v>
      </c>
    </row>
    <row r="32" spans="1:8" s="2" customFormat="1" ht="31" customHeight="1" x14ac:dyDescent="0.2">
      <c r="A32" s="1" t="s">
        <v>58</v>
      </c>
      <c r="B32" s="4">
        <v>38113</v>
      </c>
      <c r="C32" s="1" t="s">
        <v>103</v>
      </c>
      <c r="D32" s="1" t="s">
        <v>15</v>
      </c>
      <c r="E32" s="1" t="s">
        <v>18</v>
      </c>
      <c r="F32" s="1" t="s">
        <v>89</v>
      </c>
      <c r="G32" s="1" t="s">
        <v>128</v>
      </c>
    </row>
    <row r="33" spans="1:9" s="2" customFormat="1" ht="31" customHeight="1" x14ac:dyDescent="0.2">
      <c r="A33" s="1" t="s">
        <v>129</v>
      </c>
      <c r="B33" s="4">
        <v>38113</v>
      </c>
      <c r="C33" s="1" t="s">
        <v>130</v>
      </c>
      <c r="D33" s="1" t="s">
        <v>131</v>
      </c>
      <c r="E33" s="1" t="s">
        <v>374</v>
      </c>
      <c r="F33" s="1" t="s">
        <v>89</v>
      </c>
      <c r="G33" s="1" t="s">
        <v>132</v>
      </c>
      <c r="H33" s="2" t="s">
        <v>133</v>
      </c>
      <c r="I33" s="2" t="s">
        <v>136</v>
      </c>
    </row>
    <row r="34" spans="1:9" s="2" customFormat="1" ht="31" customHeight="1" x14ac:dyDescent="0.2">
      <c r="A34" s="1" t="s">
        <v>139</v>
      </c>
      <c r="B34" s="4">
        <v>38116</v>
      </c>
      <c r="C34" s="1" t="s">
        <v>130</v>
      </c>
      <c r="D34" s="1" t="s">
        <v>131</v>
      </c>
      <c r="E34" s="1" t="s">
        <v>269</v>
      </c>
      <c r="F34" s="1" t="s">
        <v>89</v>
      </c>
      <c r="G34" s="1" t="s">
        <v>137</v>
      </c>
      <c r="I34" s="2" t="s">
        <v>110</v>
      </c>
    </row>
    <row r="35" spans="1:9" s="2" customFormat="1" ht="31" customHeight="1" x14ac:dyDescent="0.2">
      <c r="A35" s="1" t="s">
        <v>138</v>
      </c>
      <c r="B35" s="4">
        <v>38118</v>
      </c>
      <c r="C35" s="1" t="s">
        <v>130</v>
      </c>
      <c r="D35" s="1" t="s">
        <v>131</v>
      </c>
      <c r="E35" s="1" t="s">
        <v>364</v>
      </c>
      <c r="F35" s="1" t="s">
        <v>89</v>
      </c>
      <c r="G35" s="1" t="s">
        <v>140</v>
      </c>
      <c r="H35" s="2" t="s">
        <v>141</v>
      </c>
      <c r="I35" s="2" t="s">
        <v>119</v>
      </c>
    </row>
    <row r="36" spans="1:9" s="2" customFormat="1" ht="31" customHeight="1" x14ac:dyDescent="0.2">
      <c r="A36" s="1" t="s">
        <v>142</v>
      </c>
      <c r="B36" s="4">
        <v>38116</v>
      </c>
      <c r="C36" s="1" t="s">
        <v>93</v>
      </c>
      <c r="D36" s="1" t="s">
        <v>11</v>
      </c>
      <c r="E36" s="1" t="s">
        <v>374</v>
      </c>
      <c r="F36" s="1" t="s">
        <v>89</v>
      </c>
      <c r="G36" s="1" t="s">
        <v>143</v>
      </c>
      <c r="I36" s="2" t="s">
        <v>120</v>
      </c>
    </row>
    <row r="37" spans="1:9" s="2" customFormat="1" ht="31" customHeight="1" x14ac:dyDescent="0.2">
      <c r="A37" s="1" t="s">
        <v>145</v>
      </c>
      <c r="B37" s="4">
        <v>38116</v>
      </c>
      <c r="C37" s="1" t="s">
        <v>93</v>
      </c>
      <c r="D37" s="1" t="s">
        <v>20</v>
      </c>
      <c r="E37" s="1" t="s">
        <v>372</v>
      </c>
      <c r="F37" s="1" t="s">
        <v>89</v>
      </c>
      <c r="G37" s="1" t="s">
        <v>144</v>
      </c>
    </row>
    <row r="38" spans="1:9" s="2" customFormat="1" ht="31" customHeight="1" x14ac:dyDescent="0.2">
      <c r="A38" s="1" t="s">
        <v>152</v>
      </c>
      <c r="B38" s="4">
        <v>38118</v>
      </c>
      <c r="C38" s="1" t="s">
        <v>130</v>
      </c>
      <c r="D38" s="1" t="s">
        <v>131</v>
      </c>
      <c r="E38" s="1" t="s">
        <v>364</v>
      </c>
      <c r="F38" s="1" t="s">
        <v>89</v>
      </c>
      <c r="G38" s="1" t="s">
        <v>153</v>
      </c>
    </row>
    <row r="39" spans="1:9" s="2" customFormat="1" ht="31" customHeight="1" x14ac:dyDescent="0.2">
      <c r="A39" s="1" t="s">
        <v>58</v>
      </c>
      <c r="B39" s="4">
        <v>38122</v>
      </c>
      <c r="C39" s="1" t="s">
        <v>103</v>
      </c>
      <c r="D39" s="1" t="s">
        <v>15</v>
      </c>
      <c r="E39" s="1" t="s">
        <v>18</v>
      </c>
      <c r="F39" s="1" t="s">
        <v>89</v>
      </c>
      <c r="G39" s="1" t="s">
        <v>65</v>
      </c>
      <c r="I39" s="2" t="s">
        <v>106</v>
      </c>
    </row>
    <row r="40" spans="1:9" s="2" customFormat="1" ht="31" customHeight="1" x14ac:dyDescent="0.2">
      <c r="A40" s="1" t="s">
        <v>63</v>
      </c>
      <c r="B40" s="4">
        <v>38125</v>
      </c>
      <c r="C40" s="1" t="s">
        <v>93</v>
      </c>
      <c r="D40" s="1" t="s">
        <v>15</v>
      </c>
      <c r="E40" s="1" t="s">
        <v>372</v>
      </c>
      <c r="F40" s="1" t="s">
        <v>89</v>
      </c>
      <c r="G40" s="1" t="s">
        <v>158</v>
      </c>
      <c r="H40" s="2" t="s">
        <v>159</v>
      </c>
      <c r="I40" s="2" t="s">
        <v>156</v>
      </c>
    </row>
    <row r="41" spans="1:9" s="2" customFormat="1" ht="31" customHeight="1" x14ac:dyDescent="0.2">
      <c r="A41" s="1" t="s">
        <v>58</v>
      </c>
      <c r="B41" s="4">
        <v>38149</v>
      </c>
      <c r="C41" s="1" t="s">
        <v>93</v>
      </c>
      <c r="D41" s="1" t="s">
        <v>15</v>
      </c>
      <c r="E41" s="1" t="s">
        <v>18</v>
      </c>
      <c r="F41" s="1" t="s">
        <v>89</v>
      </c>
      <c r="G41" s="1" t="s">
        <v>164</v>
      </c>
      <c r="I41" s="2" t="s">
        <v>157</v>
      </c>
    </row>
    <row r="42" spans="1:9" s="2" customFormat="1" ht="31" customHeight="1" x14ac:dyDescent="0.2">
      <c r="A42" s="1" t="s">
        <v>166</v>
      </c>
      <c r="B42" s="4">
        <v>38147</v>
      </c>
      <c r="C42" s="1" t="s">
        <v>93</v>
      </c>
      <c r="D42" s="1" t="s">
        <v>15</v>
      </c>
      <c r="E42" s="1" t="s">
        <v>372</v>
      </c>
      <c r="F42" s="1" t="s">
        <v>89</v>
      </c>
      <c r="G42" s="1" t="s">
        <v>167</v>
      </c>
      <c r="H42" s="2" t="s">
        <v>163</v>
      </c>
      <c r="I42" s="2" t="s">
        <v>168</v>
      </c>
    </row>
    <row r="43" spans="1:9" s="2" customFormat="1" ht="31" customHeight="1" x14ac:dyDescent="0.2">
      <c r="A43" s="1" t="s">
        <v>169</v>
      </c>
      <c r="B43" s="4">
        <v>38151</v>
      </c>
      <c r="C43" s="1" t="s">
        <v>93</v>
      </c>
      <c r="D43" s="1" t="s">
        <v>15</v>
      </c>
      <c r="E43" s="1" t="s">
        <v>18</v>
      </c>
      <c r="F43" s="1" t="s">
        <v>89</v>
      </c>
      <c r="G43" s="1" t="s">
        <v>170</v>
      </c>
      <c r="H43" s="2" t="s">
        <v>165</v>
      </c>
    </row>
    <row r="44" spans="1:9" s="2" customFormat="1" ht="31" customHeight="1" x14ac:dyDescent="0.2">
      <c r="A44" s="1" t="s">
        <v>169</v>
      </c>
      <c r="B44" s="4">
        <v>38151</v>
      </c>
      <c r="C44" s="1" t="s">
        <v>93</v>
      </c>
      <c r="D44" s="1" t="s">
        <v>15</v>
      </c>
      <c r="E44" s="1" t="s">
        <v>374</v>
      </c>
      <c r="F44" s="1" t="s">
        <v>89</v>
      </c>
      <c r="G44" s="1" t="s">
        <v>170</v>
      </c>
      <c r="H44" s="2" t="s">
        <v>165</v>
      </c>
    </row>
    <row r="45" spans="1:9" s="2" customFormat="1" ht="31" customHeight="1" x14ac:dyDescent="0.2">
      <c r="A45" s="1" t="s">
        <v>171</v>
      </c>
      <c r="B45" s="4">
        <v>38151</v>
      </c>
      <c r="C45" s="1" t="s">
        <v>93</v>
      </c>
      <c r="D45" s="1" t="s">
        <v>24</v>
      </c>
      <c r="E45" s="1" t="s">
        <v>372</v>
      </c>
      <c r="F45" s="1" t="s">
        <v>89</v>
      </c>
      <c r="G45" s="1" t="s">
        <v>172</v>
      </c>
      <c r="H45" s="2" t="s">
        <v>173</v>
      </c>
    </row>
    <row r="46" spans="1:9" s="2" customFormat="1" ht="31" customHeight="1" x14ac:dyDescent="0.2">
      <c r="A46" s="1" t="s">
        <v>63</v>
      </c>
      <c r="B46" s="4">
        <v>38154</v>
      </c>
      <c r="C46" s="1" t="s">
        <v>93</v>
      </c>
      <c r="D46" s="1" t="s">
        <v>24</v>
      </c>
      <c r="E46" s="1" t="s">
        <v>18</v>
      </c>
      <c r="F46" s="1" t="s">
        <v>89</v>
      </c>
      <c r="G46" s="1" t="s">
        <v>66</v>
      </c>
    </row>
    <row r="47" spans="1:9" s="2" customFormat="1" ht="31" customHeight="1" x14ac:dyDescent="0.2">
      <c r="A47" s="1" t="s">
        <v>58</v>
      </c>
      <c r="B47" s="4">
        <v>38161</v>
      </c>
      <c r="C47" s="1" t="s">
        <v>93</v>
      </c>
      <c r="D47" s="1" t="s">
        <v>24</v>
      </c>
      <c r="E47" s="1" t="s">
        <v>18</v>
      </c>
      <c r="F47" s="1" t="s">
        <v>89</v>
      </c>
      <c r="G47" s="1" t="s">
        <v>67</v>
      </c>
    </row>
    <row r="48" spans="1:9" s="2" customFormat="1" ht="31" customHeight="1" x14ac:dyDescent="0.2">
      <c r="A48" s="1" t="s">
        <v>174</v>
      </c>
      <c r="B48" s="4">
        <v>38161</v>
      </c>
      <c r="C48" s="1" t="s">
        <v>175</v>
      </c>
      <c r="D48" s="1" t="s">
        <v>15</v>
      </c>
      <c r="E48" s="1" t="s">
        <v>374</v>
      </c>
      <c r="F48" s="1" t="s">
        <v>89</v>
      </c>
      <c r="G48" s="1" t="s">
        <v>178</v>
      </c>
      <c r="H48" s="2" t="s">
        <v>179</v>
      </c>
      <c r="I48" s="2" t="s">
        <v>268</v>
      </c>
    </row>
    <row r="49" spans="1:9" s="2" customFormat="1" ht="31" customHeight="1" x14ac:dyDescent="0.2">
      <c r="A49" s="1" t="s">
        <v>192</v>
      </c>
      <c r="B49" s="4">
        <v>38161</v>
      </c>
      <c r="C49" s="1" t="s">
        <v>93</v>
      </c>
      <c r="D49" s="1" t="s">
        <v>15</v>
      </c>
      <c r="E49" s="1" t="s">
        <v>18</v>
      </c>
      <c r="F49" s="1" t="s">
        <v>89</v>
      </c>
      <c r="G49" s="1" t="s">
        <v>177</v>
      </c>
    </row>
    <row r="50" spans="1:9" s="2" customFormat="1" ht="31" customHeight="1" x14ac:dyDescent="0.2">
      <c r="A50" s="1" t="s">
        <v>176</v>
      </c>
      <c r="B50" s="4">
        <v>38161</v>
      </c>
      <c r="C50" s="1" t="s">
        <v>175</v>
      </c>
      <c r="D50" s="1" t="s">
        <v>11</v>
      </c>
      <c r="E50" s="1" t="s">
        <v>374</v>
      </c>
      <c r="F50" s="1" t="s">
        <v>89</v>
      </c>
      <c r="G50" s="1" t="s">
        <v>181</v>
      </c>
      <c r="H50" s="2" t="s">
        <v>180</v>
      </c>
      <c r="I50" s="2" t="s">
        <v>182</v>
      </c>
    </row>
    <row r="51" spans="1:9" s="2" customFormat="1" ht="31" customHeight="1" x14ac:dyDescent="0.2">
      <c r="A51" s="1" t="s">
        <v>174</v>
      </c>
      <c r="B51" s="4">
        <v>38161</v>
      </c>
      <c r="C51" s="1" t="s">
        <v>175</v>
      </c>
      <c r="D51" s="1" t="s">
        <v>11</v>
      </c>
      <c r="E51" s="1" t="s">
        <v>372</v>
      </c>
      <c r="F51" s="1" t="s">
        <v>89</v>
      </c>
      <c r="G51" s="1" t="s">
        <v>193</v>
      </c>
    </row>
    <row r="52" spans="1:9" s="2" customFormat="1" ht="31" customHeight="1" x14ac:dyDescent="0.2">
      <c r="A52" s="1" t="s">
        <v>58</v>
      </c>
      <c r="B52" s="4">
        <v>38162</v>
      </c>
      <c r="C52" s="1" t="s">
        <v>103</v>
      </c>
      <c r="D52" s="1" t="s">
        <v>15</v>
      </c>
      <c r="E52" s="1" t="s">
        <v>18</v>
      </c>
      <c r="F52" s="1" t="s">
        <v>89</v>
      </c>
      <c r="G52" s="1" t="s">
        <v>183</v>
      </c>
    </row>
    <row r="53" spans="1:9" s="2" customFormat="1" ht="31" customHeight="1" x14ac:dyDescent="0.2">
      <c r="A53" s="1" t="s">
        <v>58</v>
      </c>
      <c r="B53" s="4">
        <v>38162</v>
      </c>
      <c r="C53" s="1" t="s">
        <v>93</v>
      </c>
      <c r="D53" s="1" t="s">
        <v>11</v>
      </c>
      <c r="E53" s="1" t="s">
        <v>372</v>
      </c>
      <c r="F53" s="1" t="s">
        <v>89</v>
      </c>
      <c r="G53" s="1" t="s">
        <v>190</v>
      </c>
    </row>
    <row r="54" spans="1:9" s="2" customFormat="1" ht="31" customHeight="1" x14ac:dyDescent="0.2">
      <c r="A54" s="1" t="s">
        <v>184</v>
      </c>
      <c r="B54" s="4">
        <v>38162</v>
      </c>
      <c r="C54" s="1" t="s">
        <v>130</v>
      </c>
      <c r="D54" s="1" t="s">
        <v>11</v>
      </c>
      <c r="E54" s="1" t="s">
        <v>364</v>
      </c>
      <c r="F54" s="1" t="s">
        <v>89</v>
      </c>
      <c r="G54" s="1" t="s">
        <v>185</v>
      </c>
    </row>
    <row r="55" spans="1:9" s="2" customFormat="1" ht="31" customHeight="1" x14ac:dyDescent="0.2">
      <c r="A55" s="1" t="s">
        <v>63</v>
      </c>
      <c r="B55" s="4">
        <v>38162</v>
      </c>
      <c r="C55" s="1" t="s">
        <v>93</v>
      </c>
      <c r="D55" s="1" t="s">
        <v>15</v>
      </c>
      <c r="E55" s="1" t="s">
        <v>374</v>
      </c>
      <c r="F55" s="1" t="s">
        <v>89</v>
      </c>
      <c r="G55" s="1" t="s">
        <v>186</v>
      </c>
      <c r="H55" s="2" t="s">
        <v>187</v>
      </c>
    </row>
    <row r="56" spans="1:9" s="2" customFormat="1" ht="31" customHeight="1" x14ac:dyDescent="0.2">
      <c r="A56" s="1" t="s">
        <v>188</v>
      </c>
      <c r="B56" s="4">
        <v>38162</v>
      </c>
      <c r="C56" s="1" t="s">
        <v>130</v>
      </c>
      <c r="D56" s="1" t="s">
        <v>131</v>
      </c>
      <c r="E56" s="1" t="s">
        <v>364</v>
      </c>
      <c r="F56" s="1" t="s">
        <v>89</v>
      </c>
      <c r="G56" s="1" t="s">
        <v>189</v>
      </c>
    </row>
    <row r="57" spans="1:9" s="2" customFormat="1" ht="31" customHeight="1" x14ac:dyDescent="0.2">
      <c r="A57" s="1" t="s">
        <v>188</v>
      </c>
      <c r="B57" s="4">
        <v>38162</v>
      </c>
      <c r="C57" s="1" t="s">
        <v>130</v>
      </c>
      <c r="D57" s="1" t="s">
        <v>131</v>
      </c>
      <c r="E57" s="1" t="s">
        <v>364</v>
      </c>
      <c r="F57" s="1" t="s">
        <v>89</v>
      </c>
      <c r="G57" s="1" t="s">
        <v>191</v>
      </c>
    </row>
    <row r="58" spans="1:9" s="2" customFormat="1" ht="31" customHeight="1" x14ac:dyDescent="0.2">
      <c r="A58" s="1" t="s">
        <v>195</v>
      </c>
      <c r="B58" s="4">
        <v>38321</v>
      </c>
      <c r="C58" s="1" t="s">
        <v>93</v>
      </c>
      <c r="D58" s="1" t="s">
        <v>15</v>
      </c>
      <c r="E58" s="1" t="s">
        <v>374</v>
      </c>
      <c r="F58" s="1" t="s">
        <v>89</v>
      </c>
      <c r="G58" s="1" t="s">
        <v>196</v>
      </c>
    </row>
    <row r="59" spans="1:9" s="2" customFormat="1" ht="31" customHeight="1" x14ac:dyDescent="0.2">
      <c r="A59" s="1" t="s">
        <v>195</v>
      </c>
      <c r="B59" s="4">
        <v>38321</v>
      </c>
      <c r="C59" s="1" t="s">
        <v>93</v>
      </c>
      <c r="D59" s="1" t="s">
        <v>15</v>
      </c>
      <c r="E59" s="1" t="s">
        <v>18</v>
      </c>
      <c r="F59" s="1" t="s">
        <v>89</v>
      </c>
      <c r="G59" s="1" t="s">
        <v>196</v>
      </c>
      <c r="H59" s="2" t="s">
        <v>194</v>
      </c>
    </row>
    <row r="60" spans="1:9" s="2" customFormat="1" ht="31" customHeight="1" x14ac:dyDescent="0.2">
      <c r="A60" s="1" t="s">
        <v>197</v>
      </c>
      <c r="B60" s="4">
        <v>38322</v>
      </c>
      <c r="C60" s="1" t="s">
        <v>93</v>
      </c>
      <c r="D60" s="1" t="s">
        <v>15</v>
      </c>
      <c r="E60" s="1" t="s">
        <v>364</v>
      </c>
      <c r="F60" s="1" t="s">
        <v>89</v>
      </c>
      <c r="G60" s="1" t="s">
        <v>198</v>
      </c>
    </row>
    <row r="61" spans="1:9" s="2" customFormat="1" ht="31" customHeight="1" x14ac:dyDescent="0.2">
      <c r="A61" s="1" t="s">
        <v>200</v>
      </c>
      <c r="B61" s="4">
        <v>38322</v>
      </c>
      <c r="C61" s="1" t="s">
        <v>93</v>
      </c>
      <c r="D61" s="1" t="s">
        <v>15</v>
      </c>
      <c r="E61" s="1" t="s">
        <v>18</v>
      </c>
      <c r="F61" s="1" t="s">
        <v>89</v>
      </c>
      <c r="G61" s="1" t="s">
        <v>199</v>
      </c>
    </row>
    <row r="62" spans="1:9" s="2" customFormat="1" ht="31" customHeight="1" x14ac:dyDescent="0.2">
      <c r="A62" s="1" t="s">
        <v>200</v>
      </c>
      <c r="B62" s="4">
        <v>38322</v>
      </c>
      <c r="C62" s="1" t="s">
        <v>93</v>
      </c>
      <c r="D62" s="1" t="s">
        <v>15</v>
      </c>
      <c r="E62" s="1" t="s">
        <v>374</v>
      </c>
      <c r="F62" s="1" t="s">
        <v>89</v>
      </c>
      <c r="G62" s="1" t="s">
        <v>201</v>
      </c>
      <c r="H62" s="2" t="s">
        <v>202</v>
      </c>
    </row>
    <row r="63" spans="1:9" s="2" customFormat="1" ht="31" customHeight="1" x14ac:dyDescent="0.2">
      <c r="A63" s="1" t="s">
        <v>124</v>
      </c>
      <c r="B63" s="4">
        <v>38322</v>
      </c>
      <c r="C63" s="1" t="s">
        <v>93</v>
      </c>
      <c r="D63" s="1" t="s">
        <v>15</v>
      </c>
      <c r="E63" s="1" t="s">
        <v>18</v>
      </c>
      <c r="F63" s="1" t="s">
        <v>89</v>
      </c>
      <c r="G63" s="1" t="s">
        <v>203</v>
      </c>
    </row>
    <row r="64" spans="1:9" s="2" customFormat="1" ht="31" customHeight="1" x14ac:dyDescent="0.2">
      <c r="A64" s="1" t="s">
        <v>204</v>
      </c>
      <c r="B64" s="4">
        <v>38322</v>
      </c>
      <c r="C64" s="1" t="s">
        <v>93</v>
      </c>
      <c r="D64" s="1" t="s">
        <v>15</v>
      </c>
      <c r="E64" s="1" t="s">
        <v>364</v>
      </c>
      <c r="F64" s="1" t="s">
        <v>89</v>
      </c>
      <c r="G64" s="1" t="s">
        <v>206</v>
      </c>
      <c r="H64" s="2" t="s">
        <v>205</v>
      </c>
    </row>
    <row r="65" spans="1:8" s="2" customFormat="1" ht="31" customHeight="1" x14ac:dyDescent="0.2">
      <c r="A65" s="1" t="s">
        <v>207</v>
      </c>
      <c r="B65" s="4">
        <v>38322</v>
      </c>
      <c r="C65" s="1" t="s">
        <v>93</v>
      </c>
      <c r="D65" s="1" t="s">
        <v>15</v>
      </c>
      <c r="E65" s="1" t="s">
        <v>364</v>
      </c>
      <c r="F65" s="1" t="s">
        <v>89</v>
      </c>
      <c r="G65" s="1" t="s">
        <v>208</v>
      </c>
      <c r="H65" s="14"/>
    </row>
    <row r="66" spans="1:8" s="2" customFormat="1" ht="31" customHeight="1" x14ac:dyDescent="0.2">
      <c r="A66" s="1" t="s">
        <v>169</v>
      </c>
      <c r="B66" s="4">
        <v>38370</v>
      </c>
      <c r="C66" s="1" t="s">
        <v>93</v>
      </c>
      <c r="D66" s="1" t="s">
        <v>209</v>
      </c>
      <c r="E66" s="1" t="s">
        <v>18</v>
      </c>
      <c r="F66" s="1" t="s">
        <v>89</v>
      </c>
      <c r="G66" s="1" t="s">
        <v>210</v>
      </c>
      <c r="H66" s="14"/>
    </row>
    <row r="67" spans="1:8" s="2" customFormat="1" ht="31" customHeight="1" x14ac:dyDescent="0.2">
      <c r="A67" s="1" t="s">
        <v>192</v>
      </c>
      <c r="B67" s="4">
        <v>38371</v>
      </c>
      <c r="C67" s="1" t="s">
        <v>93</v>
      </c>
      <c r="D67" s="1" t="s">
        <v>211</v>
      </c>
      <c r="E67" s="1" t="s">
        <v>372</v>
      </c>
      <c r="F67" s="1" t="s">
        <v>89</v>
      </c>
      <c r="G67" s="1" t="s">
        <v>212</v>
      </c>
    </row>
    <row r="68" spans="1:8" s="2" customFormat="1" ht="31" customHeight="1" x14ac:dyDescent="0.2">
      <c r="A68" s="1" t="s">
        <v>192</v>
      </c>
      <c r="B68" s="4">
        <v>38371</v>
      </c>
      <c r="C68" s="1" t="s">
        <v>93</v>
      </c>
      <c r="D68" s="1" t="s">
        <v>211</v>
      </c>
      <c r="E68" s="1" t="s">
        <v>374</v>
      </c>
      <c r="F68" s="1" t="s">
        <v>89</v>
      </c>
      <c r="G68" s="1" t="s">
        <v>213</v>
      </c>
    </row>
    <row r="69" spans="1:8" s="2" customFormat="1" ht="31" customHeight="1" x14ac:dyDescent="0.2">
      <c r="A69" s="1" t="s">
        <v>192</v>
      </c>
      <c r="B69" s="4">
        <v>38371</v>
      </c>
      <c r="C69" s="1" t="s">
        <v>93</v>
      </c>
      <c r="D69" s="1" t="s">
        <v>209</v>
      </c>
      <c r="E69" s="1" t="s">
        <v>374</v>
      </c>
      <c r="F69" s="1" t="s">
        <v>89</v>
      </c>
      <c r="G69" s="1" t="s">
        <v>214</v>
      </c>
    </row>
    <row r="70" spans="1:8" s="2" customFormat="1" ht="31" customHeight="1" x14ac:dyDescent="0.2">
      <c r="A70" s="1" t="s">
        <v>251</v>
      </c>
      <c r="B70" s="4">
        <v>38422</v>
      </c>
      <c r="C70" s="1" t="s">
        <v>93</v>
      </c>
      <c r="D70" s="1" t="s">
        <v>11</v>
      </c>
      <c r="E70" s="1" t="s">
        <v>372</v>
      </c>
      <c r="F70" s="1" t="s">
        <v>89</v>
      </c>
      <c r="G70" s="1" t="s">
        <v>220</v>
      </c>
    </row>
    <row r="71" spans="1:8" s="2" customFormat="1" ht="31" customHeight="1" x14ac:dyDescent="0.2">
      <c r="A71" s="1" t="s">
        <v>221</v>
      </c>
      <c r="B71" s="4">
        <v>38453</v>
      </c>
      <c r="C71" s="1" t="s">
        <v>130</v>
      </c>
      <c r="D71" s="1" t="s">
        <v>11</v>
      </c>
      <c r="E71" s="1" t="s">
        <v>226</v>
      </c>
      <c r="F71" s="1" t="s">
        <v>89</v>
      </c>
      <c r="G71" s="1" t="s">
        <v>222</v>
      </c>
    </row>
    <row r="72" spans="1:8" s="2" customFormat="1" ht="31" customHeight="1" x14ac:dyDescent="0.2">
      <c r="A72" s="1" t="s">
        <v>223</v>
      </c>
      <c r="B72" s="4">
        <v>38453</v>
      </c>
      <c r="C72" s="1" t="s">
        <v>93</v>
      </c>
      <c r="D72" s="1" t="s">
        <v>11</v>
      </c>
      <c r="E72" s="1" t="s">
        <v>372</v>
      </c>
      <c r="F72" s="1" t="s">
        <v>89</v>
      </c>
      <c r="G72" s="1" t="s">
        <v>224</v>
      </c>
    </row>
    <row r="73" spans="1:8" s="2" customFormat="1" ht="31" customHeight="1" x14ac:dyDescent="0.2">
      <c r="A73" s="1" t="s">
        <v>223</v>
      </c>
      <c r="B73" s="4">
        <v>38455</v>
      </c>
      <c r="C73" s="1" t="s">
        <v>93</v>
      </c>
      <c r="D73" s="1" t="s">
        <v>11</v>
      </c>
      <c r="E73" s="1" t="s">
        <v>374</v>
      </c>
      <c r="F73" s="1" t="s">
        <v>89</v>
      </c>
      <c r="G73" s="1" t="s">
        <v>225</v>
      </c>
    </row>
    <row r="74" spans="1:8" s="2" customFormat="1" ht="31" customHeight="1" x14ac:dyDescent="0.2">
      <c r="A74" s="1" t="s">
        <v>223</v>
      </c>
      <c r="B74" s="4">
        <v>38455</v>
      </c>
      <c r="C74" s="1" t="s">
        <v>93</v>
      </c>
      <c r="D74" s="1" t="s">
        <v>11</v>
      </c>
      <c r="E74" s="1" t="s">
        <v>226</v>
      </c>
      <c r="F74" s="1" t="s">
        <v>89</v>
      </c>
      <c r="G74" s="1" t="s">
        <v>225</v>
      </c>
    </row>
    <row r="75" spans="1:8" s="2" customFormat="1" ht="31" customHeight="1" x14ac:dyDescent="0.2">
      <c r="A75" s="1" t="s">
        <v>227</v>
      </c>
      <c r="B75" s="4">
        <v>38479</v>
      </c>
      <c r="C75" s="1" t="s">
        <v>93</v>
      </c>
      <c r="D75" s="1" t="s">
        <v>11</v>
      </c>
      <c r="E75" s="1" t="s">
        <v>18</v>
      </c>
      <c r="F75" s="1" t="s">
        <v>89</v>
      </c>
      <c r="G75" s="1" t="s">
        <v>228</v>
      </c>
    </row>
    <row r="76" spans="1:8" s="2" customFormat="1" ht="31" customHeight="1" x14ac:dyDescent="0.2">
      <c r="A76" s="1" t="s">
        <v>229</v>
      </c>
      <c r="B76" s="4">
        <v>38479</v>
      </c>
      <c r="C76" s="1" t="s">
        <v>93</v>
      </c>
      <c r="D76" s="1" t="s">
        <v>11</v>
      </c>
      <c r="E76" s="1" t="s">
        <v>372</v>
      </c>
      <c r="F76" s="1" t="s">
        <v>89</v>
      </c>
      <c r="G76" s="1" t="s">
        <v>230</v>
      </c>
    </row>
    <row r="77" spans="1:8" s="2" customFormat="1" ht="31" customHeight="1" x14ac:dyDescent="0.2">
      <c r="A77" s="1" t="s">
        <v>129</v>
      </c>
      <c r="B77" s="4">
        <v>38651</v>
      </c>
      <c r="C77" s="1" t="s">
        <v>130</v>
      </c>
      <c r="D77" s="1" t="s">
        <v>11</v>
      </c>
      <c r="E77" s="1" t="s">
        <v>269</v>
      </c>
      <c r="F77" s="1" t="s">
        <v>89</v>
      </c>
      <c r="G77" s="1" t="s">
        <v>231</v>
      </c>
    </row>
    <row r="78" spans="1:8" s="2" customFormat="1" ht="31" customHeight="1" x14ac:dyDescent="0.2">
      <c r="A78" s="1" t="s">
        <v>129</v>
      </c>
      <c r="B78" s="4">
        <v>38651</v>
      </c>
      <c r="C78" s="1" t="s">
        <v>130</v>
      </c>
      <c r="D78" s="1" t="s">
        <v>11</v>
      </c>
      <c r="E78" s="1" t="s">
        <v>374</v>
      </c>
      <c r="F78" s="1" t="s">
        <v>89</v>
      </c>
      <c r="G78" s="1" t="s">
        <v>231</v>
      </c>
    </row>
    <row r="79" spans="1:8" s="2" customFormat="1" ht="31" customHeight="1" x14ac:dyDescent="0.2">
      <c r="A79" s="1" t="s">
        <v>70</v>
      </c>
      <c r="B79" s="4">
        <v>38651</v>
      </c>
      <c r="C79" s="1" t="s">
        <v>93</v>
      </c>
      <c r="D79" s="1" t="s">
        <v>11</v>
      </c>
      <c r="E79" s="1" t="s">
        <v>18</v>
      </c>
      <c r="F79" s="1" t="s">
        <v>89</v>
      </c>
      <c r="G79" s="1" t="s">
        <v>68</v>
      </c>
    </row>
    <row r="80" spans="1:8" s="2" customFormat="1" ht="31" customHeight="1" x14ac:dyDescent="0.2">
      <c r="A80" s="1" t="s">
        <v>70</v>
      </c>
      <c r="B80" s="4">
        <v>38659</v>
      </c>
      <c r="C80" s="1" t="s">
        <v>93</v>
      </c>
      <c r="D80" s="1" t="s">
        <v>11</v>
      </c>
      <c r="E80" s="1" t="s">
        <v>18</v>
      </c>
      <c r="F80" s="1" t="s">
        <v>89</v>
      </c>
      <c r="G80" s="1" t="s">
        <v>69</v>
      </c>
    </row>
    <row r="81" spans="1:9" s="2" customFormat="1" ht="31" customHeight="1" x14ac:dyDescent="0.2">
      <c r="A81" s="1" t="s">
        <v>70</v>
      </c>
      <c r="B81" s="4">
        <v>38659</v>
      </c>
      <c r="C81" s="1" t="s">
        <v>93</v>
      </c>
      <c r="D81" s="1" t="s">
        <v>11</v>
      </c>
      <c r="E81" s="1" t="s">
        <v>374</v>
      </c>
      <c r="F81" s="1" t="s">
        <v>89</v>
      </c>
      <c r="G81" s="1" t="s">
        <v>69</v>
      </c>
      <c r="I81" s="2" t="s">
        <v>234</v>
      </c>
    </row>
    <row r="82" spans="1:9" s="2" customFormat="1" ht="31" customHeight="1" x14ac:dyDescent="0.2">
      <c r="A82" s="1" t="s">
        <v>227</v>
      </c>
      <c r="B82" s="4">
        <v>38659</v>
      </c>
      <c r="C82" s="1" t="s">
        <v>93</v>
      </c>
      <c r="D82" s="1" t="s">
        <v>15</v>
      </c>
      <c r="E82" s="1" t="s">
        <v>374</v>
      </c>
      <c r="F82" s="1" t="s">
        <v>89</v>
      </c>
      <c r="G82" s="1" t="s">
        <v>232</v>
      </c>
    </row>
    <row r="83" spans="1:9" s="2" customFormat="1" ht="31" customHeight="1" x14ac:dyDescent="0.2">
      <c r="A83" s="1" t="s">
        <v>58</v>
      </c>
      <c r="B83" s="4">
        <v>38663</v>
      </c>
      <c r="C83" s="1" t="s">
        <v>93</v>
      </c>
      <c r="D83" s="1" t="s">
        <v>11</v>
      </c>
      <c r="E83" s="1" t="s">
        <v>374</v>
      </c>
      <c r="F83" s="1" t="s">
        <v>89</v>
      </c>
      <c r="G83" s="1" t="s">
        <v>233</v>
      </c>
    </row>
    <row r="84" spans="1:9" s="2" customFormat="1" ht="31" customHeight="1" x14ac:dyDescent="0.2">
      <c r="A84" s="1" t="s">
        <v>70</v>
      </c>
      <c r="B84" s="4">
        <v>38671</v>
      </c>
      <c r="C84" s="1" t="s">
        <v>93</v>
      </c>
      <c r="D84" s="1" t="s">
        <v>15</v>
      </c>
      <c r="E84" s="1" t="s">
        <v>374</v>
      </c>
      <c r="F84" s="1" t="s">
        <v>89</v>
      </c>
      <c r="G84" s="1" t="s">
        <v>236</v>
      </c>
    </row>
    <row r="85" spans="1:9" s="2" customFormat="1" ht="31" customHeight="1" x14ac:dyDescent="0.2">
      <c r="A85" s="1" t="s">
        <v>129</v>
      </c>
      <c r="B85" s="4">
        <v>38671</v>
      </c>
      <c r="C85" s="1" t="s">
        <v>130</v>
      </c>
      <c r="D85" s="1" t="s">
        <v>131</v>
      </c>
      <c r="E85" s="1" t="s">
        <v>374</v>
      </c>
      <c r="F85" s="1" t="s">
        <v>89</v>
      </c>
      <c r="G85" s="1" t="s">
        <v>237</v>
      </c>
    </row>
    <row r="86" spans="1:9" s="2" customFormat="1" ht="31" customHeight="1" x14ac:dyDescent="0.2">
      <c r="A86" s="1" t="s">
        <v>129</v>
      </c>
      <c r="B86" s="4">
        <v>38671</v>
      </c>
      <c r="C86" s="1" t="s">
        <v>130</v>
      </c>
      <c r="D86" s="1" t="s">
        <v>131</v>
      </c>
      <c r="E86" s="1" t="s">
        <v>18</v>
      </c>
      <c r="F86" s="1" t="s">
        <v>89</v>
      </c>
      <c r="G86" s="1" t="s">
        <v>237</v>
      </c>
    </row>
    <row r="87" spans="1:9" s="2" customFormat="1" ht="31" customHeight="1" x14ac:dyDescent="0.2">
      <c r="A87" s="1" t="s">
        <v>223</v>
      </c>
      <c r="B87" s="4">
        <v>38679</v>
      </c>
      <c r="C87" s="1" t="s">
        <v>93</v>
      </c>
      <c r="D87" s="1" t="s">
        <v>15</v>
      </c>
      <c r="E87" s="1" t="s">
        <v>18</v>
      </c>
      <c r="F87" s="1" t="s">
        <v>89</v>
      </c>
      <c r="G87" s="1" t="s">
        <v>239</v>
      </c>
    </row>
    <row r="88" spans="1:9" s="2" customFormat="1" ht="31" customHeight="1" x14ac:dyDescent="0.2">
      <c r="A88" s="1" t="s">
        <v>169</v>
      </c>
      <c r="B88" s="4">
        <v>38686</v>
      </c>
      <c r="C88" s="1" t="s">
        <v>93</v>
      </c>
      <c r="D88" s="1" t="s">
        <v>15</v>
      </c>
      <c r="E88" s="1" t="s">
        <v>374</v>
      </c>
      <c r="F88" s="1" t="s">
        <v>89</v>
      </c>
      <c r="G88" s="1" t="s">
        <v>240</v>
      </c>
      <c r="H88" s="2" t="s">
        <v>241</v>
      </c>
    </row>
    <row r="89" spans="1:9" s="2" customFormat="1" ht="31" customHeight="1" x14ac:dyDescent="0.2">
      <c r="A89" s="1" t="s">
        <v>169</v>
      </c>
      <c r="B89" s="4">
        <v>38691</v>
      </c>
      <c r="C89" s="1" t="s">
        <v>93</v>
      </c>
      <c r="D89" s="1" t="s">
        <v>15</v>
      </c>
      <c r="E89" s="1" t="s">
        <v>18</v>
      </c>
      <c r="F89" s="1" t="s">
        <v>89</v>
      </c>
      <c r="G89" s="1" t="s">
        <v>242</v>
      </c>
      <c r="H89" s="2" t="s">
        <v>243</v>
      </c>
    </row>
    <row r="90" spans="1:9" s="2" customFormat="1" ht="31" customHeight="1" x14ac:dyDescent="0.2">
      <c r="A90" s="1" t="s">
        <v>70</v>
      </c>
      <c r="B90" s="4">
        <v>38691</v>
      </c>
      <c r="C90" s="1" t="s">
        <v>93</v>
      </c>
      <c r="D90" s="1" t="s">
        <v>15</v>
      </c>
      <c r="E90" s="1" t="s">
        <v>374</v>
      </c>
      <c r="F90" s="1" t="s">
        <v>89</v>
      </c>
      <c r="G90" s="1" t="s">
        <v>244</v>
      </c>
    </row>
    <row r="91" spans="1:9" s="2" customFormat="1" ht="31" customHeight="1" x14ac:dyDescent="0.2">
      <c r="A91" s="1" t="s">
        <v>169</v>
      </c>
      <c r="B91" s="4">
        <v>38693</v>
      </c>
      <c r="C91" s="1" t="s">
        <v>93</v>
      </c>
      <c r="D91" s="1" t="s">
        <v>15</v>
      </c>
      <c r="E91" s="1" t="s">
        <v>374</v>
      </c>
      <c r="F91" s="1" t="s">
        <v>89</v>
      </c>
      <c r="G91" s="1" t="s">
        <v>245</v>
      </c>
      <c r="H91" s="2" t="s">
        <v>257</v>
      </c>
    </row>
    <row r="92" spans="1:9" s="2" customFormat="1" ht="31" customHeight="1" x14ac:dyDescent="0.2">
      <c r="A92" s="1" t="s">
        <v>58</v>
      </c>
      <c r="B92" s="4">
        <v>38693</v>
      </c>
      <c r="C92" s="1" t="s">
        <v>93</v>
      </c>
      <c r="D92" s="1" t="s">
        <v>11</v>
      </c>
      <c r="E92" s="1" t="s">
        <v>374</v>
      </c>
      <c r="F92" s="1" t="s">
        <v>89</v>
      </c>
      <c r="G92" s="1" t="s">
        <v>71</v>
      </c>
    </row>
    <row r="93" spans="1:9" s="2" customFormat="1" ht="31" customHeight="1" x14ac:dyDescent="0.2">
      <c r="A93" s="1" t="s">
        <v>58</v>
      </c>
      <c r="B93" s="4">
        <v>38693</v>
      </c>
      <c r="C93" s="1" t="s">
        <v>93</v>
      </c>
      <c r="D93" s="1" t="s">
        <v>11</v>
      </c>
      <c r="E93" s="1" t="s">
        <v>374</v>
      </c>
      <c r="F93" s="1" t="s">
        <v>89</v>
      </c>
      <c r="G93" s="12" t="s">
        <v>72</v>
      </c>
    </row>
    <row r="94" spans="1:9" s="2" customFormat="1" ht="31" customHeight="1" x14ac:dyDescent="0.2">
      <c r="A94" s="1" t="s">
        <v>251</v>
      </c>
      <c r="B94" s="4">
        <v>38693</v>
      </c>
      <c r="C94" s="1" t="s">
        <v>130</v>
      </c>
      <c r="D94" s="1" t="s">
        <v>11</v>
      </c>
      <c r="E94" s="1" t="s">
        <v>269</v>
      </c>
      <c r="F94" s="1" t="s">
        <v>89</v>
      </c>
      <c r="G94" s="1" t="s">
        <v>252</v>
      </c>
    </row>
    <row r="95" spans="1:9" s="2" customFormat="1" ht="31" customHeight="1" x14ac:dyDescent="0.2">
      <c r="A95" s="1" t="s">
        <v>169</v>
      </c>
      <c r="B95" s="4">
        <v>38692</v>
      </c>
      <c r="C95" s="1" t="s">
        <v>93</v>
      </c>
      <c r="D95" s="1" t="s">
        <v>11</v>
      </c>
      <c r="E95" s="1" t="s">
        <v>372</v>
      </c>
      <c r="F95" s="1" t="s">
        <v>89</v>
      </c>
      <c r="G95" s="12" t="s">
        <v>254</v>
      </c>
    </row>
    <row r="96" spans="1:9" s="2" customFormat="1" ht="31" customHeight="1" x14ac:dyDescent="0.2">
      <c r="A96" s="1" t="s">
        <v>129</v>
      </c>
      <c r="B96" s="4">
        <v>38694</v>
      </c>
      <c r="C96" s="1" t="s">
        <v>130</v>
      </c>
      <c r="D96" s="1" t="s">
        <v>11</v>
      </c>
      <c r="E96" s="1" t="s">
        <v>226</v>
      </c>
      <c r="F96" s="1" t="s">
        <v>89</v>
      </c>
      <c r="G96" s="12" t="s">
        <v>259</v>
      </c>
    </row>
    <row r="97" spans="1:10" s="2" customFormat="1" ht="31" customHeight="1" x14ac:dyDescent="0.2">
      <c r="A97" s="1" t="s">
        <v>129</v>
      </c>
      <c r="B97" s="4">
        <v>38694</v>
      </c>
      <c r="C97" s="1" t="s">
        <v>130</v>
      </c>
      <c r="D97" s="1" t="s">
        <v>11</v>
      </c>
      <c r="E97" s="1" t="s">
        <v>374</v>
      </c>
      <c r="F97" s="1" t="s">
        <v>89</v>
      </c>
      <c r="G97" s="12" t="s">
        <v>259</v>
      </c>
    </row>
    <row r="98" spans="1:10" s="2" customFormat="1" ht="31" customHeight="1" x14ac:dyDescent="0.2">
      <c r="A98" s="1" t="s">
        <v>169</v>
      </c>
      <c r="B98" s="4">
        <v>38695</v>
      </c>
      <c r="C98" s="1" t="s">
        <v>93</v>
      </c>
      <c r="D98" s="1" t="s">
        <v>11</v>
      </c>
      <c r="E98" s="1" t="s">
        <v>18</v>
      </c>
      <c r="F98" s="1" t="s">
        <v>89</v>
      </c>
      <c r="G98" s="12" t="s">
        <v>260</v>
      </c>
    </row>
    <row r="99" spans="1:10" s="2" customFormat="1" ht="31" customHeight="1" x14ac:dyDescent="0.2">
      <c r="A99" s="1" t="s">
        <v>169</v>
      </c>
      <c r="B99" s="4">
        <v>38697</v>
      </c>
      <c r="C99" s="1" t="s">
        <v>93</v>
      </c>
      <c r="D99" s="1" t="s">
        <v>11</v>
      </c>
      <c r="E99" s="1" t="s">
        <v>372</v>
      </c>
      <c r="F99" s="1" t="s">
        <v>89</v>
      </c>
      <c r="G99" s="12" t="s">
        <v>262</v>
      </c>
    </row>
    <row r="100" spans="1:10" s="2" customFormat="1" ht="31" customHeight="1" x14ac:dyDescent="0.2">
      <c r="A100" s="1" t="s">
        <v>58</v>
      </c>
      <c r="B100" s="4">
        <v>38697</v>
      </c>
      <c r="C100" s="1" t="s">
        <v>93</v>
      </c>
      <c r="D100" s="1" t="s">
        <v>11</v>
      </c>
      <c r="E100" s="1" t="s">
        <v>374</v>
      </c>
      <c r="F100" s="1" t="s">
        <v>89</v>
      </c>
      <c r="G100" s="1" t="s">
        <v>73</v>
      </c>
      <c r="H100" s="2" t="s">
        <v>247</v>
      </c>
      <c r="I100" s="2" t="s">
        <v>246</v>
      </c>
    </row>
    <row r="101" spans="1:10" s="2" customFormat="1" ht="31" customHeight="1" x14ac:dyDescent="0.2">
      <c r="A101" s="1" t="s">
        <v>58</v>
      </c>
      <c r="B101" s="4">
        <v>38698</v>
      </c>
      <c r="C101" s="1" t="s">
        <v>93</v>
      </c>
      <c r="D101" s="1" t="s">
        <v>11</v>
      </c>
      <c r="E101" s="1" t="s">
        <v>18</v>
      </c>
      <c r="F101" s="1" t="s">
        <v>89</v>
      </c>
      <c r="G101" s="1" t="s">
        <v>74</v>
      </c>
      <c r="H101" s="2" t="s">
        <v>249</v>
      </c>
      <c r="I101" s="2" t="s">
        <v>250</v>
      </c>
    </row>
    <row r="102" spans="1:10" s="2" customFormat="1" ht="31" customHeight="1" x14ac:dyDescent="0.2">
      <c r="A102" s="1" t="s">
        <v>58</v>
      </c>
      <c r="B102" s="4">
        <v>38698</v>
      </c>
      <c r="C102" s="1" t="s">
        <v>93</v>
      </c>
      <c r="D102" s="1" t="s">
        <v>11</v>
      </c>
      <c r="E102" s="1" t="s">
        <v>374</v>
      </c>
      <c r="F102" s="1" t="s">
        <v>89</v>
      </c>
      <c r="G102" s="1" t="s">
        <v>75</v>
      </c>
    </row>
    <row r="103" spans="1:10" s="2" customFormat="1" ht="31" customHeight="1" x14ac:dyDescent="0.2">
      <c r="A103" s="1" t="s">
        <v>169</v>
      </c>
      <c r="B103" s="4">
        <v>38698</v>
      </c>
      <c r="C103" s="1" t="s">
        <v>103</v>
      </c>
      <c r="D103" s="1" t="s">
        <v>11</v>
      </c>
      <c r="E103" s="1" t="s">
        <v>18</v>
      </c>
      <c r="F103" s="1" t="s">
        <v>89</v>
      </c>
      <c r="G103" s="1" t="s">
        <v>263</v>
      </c>
    </row>
    <row r="104" spans="1:10" s="2" customFormat="1" ht="31" customHeight="1" x14ac:dyDescent="0.2">
      <c r="A104" s="1" t="s">
        <v>169</v>
      </c>
      <c r="B104" s="4">
        <v>38698</v>
      </c>
      <c r="C104" s="1" t="s">
        <v>103</v>
      </c>
      <c r="D104" s="1" t="s">
        <v>11</v>
      </c>
      <c r="E104" s="1" t="s">
        <v>374</v>
      </c>
      <c r="F104" s="1" t="s">
        <v>89</v>
      </c>
      <c r="G104" s="1" t="s">
        <v>263</v>
      </c>
    </row>
    <row r="105" spans="1:10" s="2" customFormat="1" ht="31" customHeight="1" x14ac:dyDescent="0.2">
      <c r="A105" s="1" t="s">
        <v>58</v>
      </c>
      <c r="B105" s="4">
        <v>38701</v>
      </c>
      <c r="C105" s="1" t="s">
        <v>93</v>
      </c>
      <c r="D105" s="1" t="s">
        <v>11</v>
      </c>
      <c r="E105" s="1" t="s">
        <v>372</v>
      </c>
      <c r="F105" s="1" t="s">
        <v>89</v>
      </c>
      <c r="G105" s="8" t="s">
        <v>76</v>
      </c>
    </row>
    <row r="106" spans="1:10" s="2" customFormat="1" ht="31" customHeight="1" x14ac:dyDescent="0.2">
      <c r="A106" s="1" t="s">
        <v>58</v>
      </c>
      <c r="B106" s="4">
        <v>38733</v>
      </c>
      <c r="C106" s="1" t="s">
        <v>93</v>
      </c>
      <c r="D106" s="1" t="s">
        <v>11</v>
      </c>
      <c r="E106" s="1" t="s">
        <v>374</v>
      </c>
      <c r="F106" s="1" t="s">
        <v>270</v>
      </c>
      <c r="G106" s="12" t="s">
        <v>77</v>
      </c>
    </row>
    <row r="107" spans="1:10" s="2" customFormat="1" ht="31" customHeight="1" x14ac:dyDescent="0.2">
      <c r="A107" s="1" t="s">
        <v>58</v>
      </c>
      <c r="B107" s="4">
        <v>38733</v>
      </c>
      <c r="C107" s="1" t="s">
        <v>93</v>
      </c>
      <c r="D107" s="1" t="s">
        <v>11</v>
      </c>
      <c r="E107" s="1" t="s">
        <v>372</v>
      </c>
      <c r="F107" s="1" t="s">
        <v>270</v>
      </c>
      <c r="G107" s="12" t="s">
        <v>77</v>
      </c>
    </row>
    <row r="108" spans="1:10" s="2" customFormat="1" ht="31" customHeight="1" x14ac:dyDescent="0.2">
      <c r="A108" s="1" t="s">
        <v>63</v>
      </c>
      <c r="B108" s="4">
        <v>38733</v>
      </c>
      <c r="C108" s="1" t="s">
        <v>93</v>
      </c>
      <c r="D108" s="1" t="s">
        <v>11</v>
      </c>
      <c r="E108" s="1" t="s">
        <v>18</v>
      </c>
      <c r="F108" s="1" t="s">
        <v>270</v>
      </c>
      <c r="G108" s="1" t="s">
        <v>272</v>
      </c>
    </row>
    <row r="109" spans="1:10" s="2" customFormat="1" ht="31" customHeight="1" x14ac:dyDescent="0.2">
      <c r="A109" s="1" t="s">
        <v>273</v>
      </c>
      <c r="B109" s="4">
        <v>38733</v>
      </c>
      <c r="C109" s="1" t="s">
        <v>130</v>
      </c>
      <c r="D109" s="1" t="s">
        <v>11</v>
      </c>
      <c r="E109" s="1" t="s">
        <v>364</v>
      </c>
      <c r="F109" s="1" t="s">
        <v>270</v>
      </c>
      <c r="G109" s="8" t="s">
        <v>274</v>
      </c>
    </row>
    <row r="110" spans="1:10" s="2" customFormat="1" ht="31" customHeight="1" x14ac:dyDescent="0.2">
      <c r="A110" s="1" t="s">
        <v>63</v>
      </c>
      <c r="B110" s="4">
        <v>38761</v>
      </c>
      <c r="C110" s="1" t="s">
        <v>93</v>
      </c>
      <c r="D110" s="1" t="s">
        <v>15</v>
      </c>
      <c r="E110" s="1" t="s">
        <v>364</v>
      </c>
      <c r="F110" s="1" t="s">
        <v>270</v>
      </c>
      <c r="G110" s="1" t="s">
        <v>276</v>
      </c>
      <c r="H110" s="2" t="s">
        <v>280</v>
      </c>
      <c r="I110" s="2" t="s">
        <v>281</v>
      </c>
      <c r="J110" s="2" t="s">
        <v>282</v>
      </c>
    </row>
    <row r="111" spans="1:10" s="2" customFormat="1" ht="31" customHeight="1" x14ac:dyDescent="0.2">
      <c r="A111" s="1" t="s">
        <v>63</v>
      </c>
      <c r="B111" s="4">
        <v>38766</v>
      </c>
      <c r="C111" s="1" t="s">
        <v>93</v>
      </c>
      <c r="D111" s="1" t="s">
        <v>15</v>
      </c>
      <c r="E111" s="1" t="s">
        <v>374</v>
      </c>
      <c r="F111" s="1" t="s">
        <v>270</v>
      </c>
      <c r="G111" s="1" t="s">
        <v>285</v>
      </c>
    </row>
    <row r="112" spans="1:10" s="2" customFormat="1" ht="31" customHeight="1" x14ac:dyDescent="0.2">
      <c r="A112" s="1" t="s">
        <v>275</v>
      </c>
      <c r="B112" s="4">
        <v>38766</v>
      </c>
      <c r="C112" s="1" t="s">
        <v>93</v>
      </c>
      <c r="D112" s="1" t="s">
        <v>11</v>
      </c>
      <c r="E112" s="1" t="s">
        <v>372</v>
      </c>
      <c r="F112" s="1" t="s">
        <v>270</v>
      </c>
      <c r="G112" s="8" t="s">
        <v>283</v>
      </c>
      <c r="H112" s="2" t="s">
        <v>284</v>
      </c>
    </row>
    <row r="113" spans="1:8" s="2" customFormat="1" ht="31" customHeight="1" x14ac:dyDescent="0.2">
      <c r="A113" s="1" t="s">
        <v>63</v>
      </c>
      <c r="B113" s="4">
        <v>38762</v>
      </c>
      <c r="C113" s="1" t="s">
        <v>93</v>
      </c>
      <c r="D113" s="1" t="s">
        <v>11</v>
      </c>
      <c r="E113" s="1" t="s">
        <v>18</v>
      </c>
      <c r="F113" s="1" t="s">
        <v>270</v>
      </c>
      <c r="G113" s="1" t="s">
        <v>277</v>
      </c>
    </row>
    <row r="114" spans="1:8" s="2" customFormat="1" ht="31" customHeight="1" x14ac:dyDescent="0.2">
      <c r="A114" s="1" t="s">
        <v>251</v>
      </c>
      <c r="B114" s="4">
        <v>38764</v>
      </c>
      <c r="C114" s="1" t="s">
        <v>130</v>
      </c>
      <c r="D114" s="1" t="s">
        <v>11</v>
      </c>
      <c r="E114" s="1" t="s">
        <v>364</v>
      </c>
      <c r="F114" s="1" t="s">
        <v>270</v>
      </c>
      <c r="G114" s="8" t="s">
        <v>278</v>
      </c>
    </row>
    <row r="115" spans="1:8" s="2" customFormat="1" ht="31" customHeight="1" x14ac:dyDescent="0.2">
      <c r="A115" s="1" t="s">
        <v>10</v>
      </c>
      <c r="B115" s="4">
        <v>38765</v>
      </c>
      <c r="C115" s="1" t="s">
        <v>93</v>
      </c>
      <c r="D115" s="1" t="s">
        <v>11</v>
      </c>
      <c r="E115" s="1" t="s">
        <v>374</v>
      </c>
      <c r="F115" s="1" t="s">
        <v>270</v>
      </c>
      <c r="G115" s="1" t="s">
        <v>279</v>
      </c>
    </row>
    <row r="116" spans="1:8" s="2" customFormat="1" ht="31" customHeight="1" x14ac:dyDescent="0.2">
      <c r="A116" s="1" t="s">
        <v>227</v>
      </c>
      <c r="B116" s="4">
        <v>38785</v>
      </c>
      <c r="C116" s="1" t="s">
        <v>93</v>
      </c>
      <c r="D116" s="1" t="s">
        <v>11</v>
      </c>
      <c r="E116" s="1" t="s">
        <v>18</v>
      </c>
      <c r="F116" s="1" t="s">
        <v>270</v>
      </c>
      <c r="G116" s="1" t="s">
        <v>286</v>
      </c>
    </row>
    <row r="117" spans="1:8" s="2" customFormat="1" ht="31" customHeight="1" x14ac:dyDescent="0.2">
      <c r="A117" s="1" t="s">
        <v>95</v>
      </c>
      <c r="B117" s="4">
        <v>38799</v>
      </c>
      <c r="C117" s="1" t="s">
        <v>175</v>
      </c>
      <c r="D117" s="1" t="s">
        <v>15</v>
      </c>
      <c r="E117" s="1" t="s">
        <v>372</v>
      </c>
      <c r="F117" s="1" t="s">
        <v>270</v>
      </c>
      <c r="G117" s="1" t="s">
        <v>288</v>
      </c>
    </row>
    <row r="118" spans="1:8" s="2" customFormat="1" ht="31" customHeight="1" x14ac:dyDescent="0.2">
      <c r="A118" s="1" t="s">
        <v>227</v>
      </c>
      <c r="B118" s="4">
        <v>38843</v>
      </c>
      <c r="C118" s="1" t="s">
        <v>93</v>
      </c>
      <c r="D118" s="1" t="s">
        <v>15</v>
      </c>
      <c r="E118" s="1" t="s">
        <v>18</v>
      </c>
      <c r="F118" s="1" t="s">
        <v>270</v>
      </c>
      <c r="G118" s="1" t="s">
        <v>289</v>
      </c>
    </row>
    <row r="119" spans="1:8" s="2" customFormat="1" ht="31" customHeight="1" x14ac:dyDescent="0.2">
      <c r="A119" s="1" t="s">
        <v>227</v>
      </c>
      <c r="B119" s="4">
        <v>38843</v>
      </c>
      <c r="C119" s="1" t="s">
        <v>93</v>
      </c>
      <c r="D119" s="1" t="s">
        <v>11</v>
      </c>
      <c r="E119" s="1" t="s">
        <v>226</v>
      </c>
      <c r="F119" s="1" t="s">
        <v>270</v>
      </c>
      <c r="G119" s="1" t="s">
        <v>295</v>
      </c>
      <c r="H119" s="2" t="s">
        <v>296</v>
      </c>
    </row>
    <row r="120" spans="1:8" s="2" customFormat="1" ht="31" customHeight="1" x14ac:dyDescent="0.2">
      <c r="A120" s="1" t="s">
        <v>227</v>
      </c>
      <c r="B120" s="4">
        <v>38843</v>
      </c>
      <c r="C120" s="1" t="s">
        <v>93</v>
      </c>
      <c r="D120" s="1" t="s">
        <v>15</v>
      </c>
      <c r="E120" s="1" t="s">
        <v>18</v>
      </c>
      <c r="F120" s="1" t="s">
        <v>270</v>
      </c>
      <c r="G120" s="1" t="s">
        <v>290</v>
      </c>
    </row>
    <row r="121" spans="1:8" s="2" customFormat="1" ht="31" hidden="1" customHeight="1" x14ac:dyDescent="0.2">
      <c r="A121" s="1" t="s">
        <v>227</v>
      </c>
      <c r="B121" s="4">
        <v>38843</v>
      </c>
      <c r="C121" s="1" t="s">
        <v>292</v>
      </c>
      <c r="E121" s="1" t="s">
        <v>372</v>
      </c>
      <c r="F121" s="1" t="s">
        <v>270</v>
      </c>
      <c r="G121" s="1" t="s">
        <v>291</v>
      </c>
      <c r="H121" s="2" t="s">
        <v>293</v>
      </c>
    </row>
    <row r="122" spans="1:8" s="2" customFormat="1" ht="31" customHeight="1" x14ac:dyDescent="0.2">
      <c r="A122" s="1" t="s">
        <v>227</v>
      </c>
      <c r="B122" s="4">
        <v>38846</v>
      </c>
      <c r="C122" s="1" t="s">
        <v>93</v>
      </c>
      <c r="D122" s="1" t="s">
        <v>209</v>
      </c>
      <c r="E122" s="1" t="s">
        <v>372</v>
      </c>
      <c r="F122" s="1" t="s">
        <v>270</v>
      </c>
      <c r="G122" s="1" t="s">
        <v>294</v>
      </c>
    </row>
    <row r="123" spans="1:8" s="2" customFormat="1" ht="31" customHeight="1" x14ac:dyDescent="0.2">
      <c r="A123" s="1" t="s">
        <v>58</v>
      </c>
      <c r="B123" s="4">
        <v>38854</v>
      </c>
      <c r="C123" s="2" t="s">
        <v>93</v>
      </c>
      <c r="D123" s="1" t="s">
        <v>15</v>
      </c>
      <c r="E123" s="1" t="s">
        <v>374</v>
      </c>
      <c r="F123" s="2" t="s">
        <v>270</v>
      </c>
      <c r="G123" s="1" t="s">
        <v>78</v>
      </c>
    </row>
    <row r="124" spans="1:8" s="2" customFormat="1" ht="31" customHeight="1" x14ac:dyDescent="0.2">
      <c r="A124" s="1" t="s">
        <v>227</v>
      </c>
      <c r="B124" s="4">
        <v>38857</v>
      </c>
      <c r="C124" s="1" t="s">
        <v>93</v>
      </c>
      <c r="D124" s="1" t="s">
        <v>209</v>
      </c>
      <c r="E124" s="1" t="s">
        <v>18</v>
      </c>
      <c r="F124" s="1" t="s">
        <v>270</v>
      </c>
      <c r="G124" s="1" t="s">
        <v>297</v>
      </c>
    </row>
    <row r="125" spans="1:8" s="2" customFormat="1" ht="31" customHeight="1" x14ac:dyDescent="0.2">
      <c r="A125" s="1" t="s">
        <v>227</v>
      </c>
      <c r="B125" s="4">
        <v>38857</v>
      </c>
      <c r="C125" s="1" t="s">
        <v>93</v>
      </c>
      <c r="D125" s="1" t="s">
        <v>15</v>
      </c>
      <c r="E125" s="1" t="s">
        <v>364</v>
      </c>
      <c r="F125" s="1" t="s">
        <v>270</v>
      </c>
      <c r="G125" s="1" t="s">
        <v>299</v>
      </c>
    </row>
    <row r="126" spans="1:8" s="2" customFormat="1" ht="31" customHeight="1" x14ac:dyDescent="0.2">
      <c r="A126" s="1" t="s">
        <v>63</v>
      </c>
      <c r="B126" s="4">
        <v>38857</v>
      </c>
      <c r="C126" s="1" t="s">
        <v>93</v>
      </c>
      <c r="D126" s="1" t="s">
        <v>15</v>
      </c>
      <c r="E126" s="1" t="s">
        <v>364</v>
      </c>
      <c r="F126" s="1" t="s">
        <v>270</v>
      </c>
      <c r="G126" s="1" t="s">
        <v>300</v>
      </c>
    </row>
    <row r="127" spans="1:8" s="2" customFormat="1" ht="31" customHeight="1" x14ac:dyDescent="0.2">
      <c r="A127" s="1" t="s">
        <v>63</v>
      </c>
      <c r="B127" s="4">
        <v>38857</v>
      </c>
      <c r="C127" s="1" t="s">
        <v>93</v>
      </c>
      <c r="D127" s="1" t="s">
        <v>15</v>
      </c>
      <c r="E127" s="1" t="s">
        <v>372</v>
      </c>
      <c r="F127" s="1" t="s">
        <v>270</v>
      </c>
      <c r="G127" s="1" t="s">
        <v>300</v>
      </c>
    </row>
    <row r="128" spans="1:8" s="2" customFormat="1" ht="31" customHeight="1" x14ac:dyDescent="0.2">
      <c r="A128" s="1" t="s">
        <v>63</v>
      </c>
      <c r="B128" s="4">
        <v>38857</v>
      </c>
      <c r="C128" s="1" t="s">
        <v>93</v>
      </c>
      <c r="D128" s="1" t="s">
        <v>15</v>
      </c>
      <c r="E128" s="1" t="s">
        <v>374</v>
      </c>
      <c r="F128" s="1" t="s">
        <v>270</v>
      </c>
      <c r="G128" s="1" t="s">
        <v>300</v>
      </c>
    </row>
    <row r="129" spans="1:9" s="2" customFormat="1" ht="31" customHeight="1" x14ac:dyDescent="0.2">
      <c r="A129" s="1" t="s">
        <v>251</v>
      </c>
      <c r="B129" s="4">
        <v>38857</v>
      </c>
      <c r="C129" s="1" t="s">
        <v>130</v>
      </c>
      <c r="D129" s="1" t="s">
        <v>11</v>
      </c>
      <c r="E129" s="1" t="s">
        <v>372</v>
      </c>
      <c r="F129" s="1" t="s">
        <v>270</v>
      </c>
      <c r="G129" s="1" t="s">
        <v>301</v>
      </c>
    </row>
    <row r="130" spans="1:9" s="2" customFormat="1" ht="31" customHeight="1" x14ac:dyDescent="0.2">
      <c r="A130" s="1" t="s">
        <v>302</v>
      </c>
      <c r="B130" s="4">
        <v>38895</v>
      </c>
      <c r="C130" s="1" t="s">
        <v>93</v>
      </c>
      <c r="D130" s="1" t="s">
        <v>15</v>
      </c>
      <c r="E130" s="1" t="s">
        <v>18</v>
      </c>
      <c r="F130" s="1" t="s">
        <v>270</v>
      </c>
      <c r="G130" s="1" t="s">
        <v>303</v>
      </c>
    </row>
    <row r="131" spans="1:9" s="2" customFormat="1" ht="31" customHeight="1" x14ac:dyDescent="0.2">
      <c r="A131" s="1" t="s">
        <v>275</v>
      </c>
      <c r="B131" s="4">
        <v>38895</v>
      </c>
      <c r="C131" s="1" t="s">
        <v>93</v>
      </c>
      <c r="D131" s="1" t="s">
        <v>15</v>
      </c>
      <c r="E131" s="1" t="s">
        <v>374</v>
      </c>
      <c r="F131" s="1" t="s">
        <v>270</v>
      </c>
      <c r="G131" s="1" t="s">
        <v>304</v>
      </c>
      <c r="H131" s="2" t="s">
        <v>305</v>
      </c>
    </row>
    <row r="132" spans="1:9" s="2" customFormat="1" ht="31" customHeight="1" x14ac:dyDescent="0.2">
      <c r="A132" s="1" t="s">
        <v>308</v>
      </c>
      <c r="B132" s="4">
        <v>38959</v>
      </c>
      <c r="C132" s="1" t="s">
        <v>93</v>
      </c>
      <c r="D132" s="1" t="s">
        <v>11</v>
      </c>
      <c r="E132" s="1" t="s">
        <v>18</v>
      </c>
      <c r="F132" s="1" t="s">
        <v>270</v>
      </c>
      <c r="G132" s="1" t="s">
        <v>309</v>
      </c>
      <c r="H132" s="1"/>
    </row>
    <row r="133" spans="1:9" s="2" customFormat="1" ht="31" customHeight="1" x14ac:dyDescent="0.2">
      <c r="A133" s="1" t="s">
        <v>58</v>
      </c>
      <c r="B133" s="4">
        <v>38966</v>
      </c>
      <c r="C133" s="1" t="s">
        <v>93</v>
      </c>
      <c r="D133" s="1" t="s">
        <v>15</v>
      </c>
      <c r="E133" s="1" t="s">
        <v>18</v>
      </c>
      <c r="F133" s="1" t="s">
        <v>270</v>
      </c>
      <c r="G133" s="12" t="s">
        <v>79</v>
      </c>
      <c r="H133" s="2" t="s">
        <v>310</v>
      </c>
    </row>
    <row r="134" spans="1:9" s="2" customFormat="1" ht="31" customHeight="1" x14ac:dyDescent="0.2">
      <c r="A134" s="1" t="s">
        <v>58</v>
      </c>
      <c r="B134" s="4">
        <v>38966</v>
      </c>
      <c r="C134" s="1" t="s">
        <v>93</v>
      </c>
      <c r="D134" s="1" t="s">
        <v>15</v>
      </c>
      <c r="E134" s="1" t="s">
        <v>374</v>
      </c>
      <c r="F134" s="1" t="s">
        <v>270</v>
      </c>
      <c r="G134" s="12" t="s">
        <v>79</v>
      </c>
    </row>
    <row r="135" spans="1:9" s="2" customFormat="1" ht="31" customHeight="1" x14ac:dyDescent="0.2">
      <c r="A135" s="1" t="s">
        <v>58</v>
      </c>
      <c r="B135" s="4">
        <v>38971</v>
      </c>
      <c r="C135" s="1" t="s">
        <v>93</v>
      </c>
      <c r="D135" s="1" t="s">
        <v>15</v>
      </c>
      <c r="E135" s="1" t="s">
        <v>364</v>
      </c>
      <c r="F135" s="1" t="s">
        <v>270</v>
      </c>
      <c r="G135" s="1" t="s">
        <v>80</v>
      </c>
    </row>
    <row r="136" spans="1:9" s="2" customFormat="1" ht="31" customHeight="1" x14ac:dyDescent="0.2">
      <c r="A136" s="1" t="s">
        <v>58</v>
      </c>
      <c r="B136" s="4">
        <v>38971</v>
      </c>
      <c r="C136" s="1" t="s">
        <v>93</v>
      </c>
      <c r="D136" s="1" t="s">
        <v>15</v>
      </c>
      <c r="E136" s="1" t="s">
        <v>374</v>
      </c>
      <c r="F136" s="1" t="s">
        <v>270</v>
      </c>
      <c r="G136" s="1" t="s">
        <v>80</v>
      </c>
    </row>
    <row r="137" spans="1:9" s="2" customFormat="1" ht="31" customHeight="1" x14ac:dyDescent="0.2">
      <c r="A137" s="1" t="s">
        <v>174</v>
      </c>
      <c r="B137" s="4">
        <v>39025</v>
      </c>
      <c r="C137" s="1" t="s">
        <v>93</v>
      </c>
      <c r="D137" s="1" t="s">
        <v>15</v>
      </c>
      <c r="E137" s="1" t="s">
        <v>374</v>
      </c>
      <c r="F137" s="1" t="s">
        <v>270</v>
      </c>
      <c r="G137" s="1" t="s">
        <v>311</v>
      </c>
    </row>
    <row r="138" spans="1:9" s="2" customFormat="1" ht="31" customHeight="1" x14ac:dyDescent="0.2">
      <c r="A138" s="1" t="s">
        <v>314</v>
      </c>
      <c r="B138" s="4">
        <v>39288</v>
      </c>
      <c r="C138" s="1" t="s">
        <v>93</v>
      </c>
      <c r="D138" s="1" t="s">
        <v>15</v>
      </c>
      <c r="E138" s="1" t="s">
        <v>18</v>
      </c>
      <c r="F138" s="1" t="s">
        <v>270</v>
      </c>
      <c r="G138" s="1" t="s">
        <v>315</v>
      </c>
    </row>
    <row r="139" spans="1:9" s="2" customFormat="1" ht="31" customHeight="1" x14ac:dyDescent="0.2">
      <c r="A139" s="1" t="s">
        <v>316</v>
      </c>
      <c r="B139" s="4">
        <v>39359</v>
      </c>
      <c r="C139" s="1" t="s">
        <v>93</v>
      </c>
      <c r="D139" s="1" t="s">
        <v>15</v>
      </c>
      <c r="E139" s="1" t="s">
        <v>374</v>
      </c>
      <c r="F139" s="1" t="s">
        <v>270</v>
      </c>
      <c r="G139" s="1" t="s">
        <v>317</v>
      </c>
      <c r="H139" s="2" t="s">
        <v>318</v>
      </c>
    </row>
    <row r="140" spans="1:9" s="2" customFormat="1" ht="31" customHeight="1" x14ac:dyDescent="0.2">
      <c r="A140" s="1" t="s">
        <v>235</v>
      </c>
      <c r="B140" s="4">
        <v>39359</v>
      </c>
      <c r="C140" s="1" t="s">
        <v>93</v>
      </c>
      <c r="D140" s="1" t="s">
        <v>15</v>
      </c>
      <c r="E140" s="1" t="s">
        <v>18</v>
      </c>
      <c r="F140" s="1" t="s">
        <v>270</v>
      </c>
      <c r="G140" s="1" t="s">
        <v>321</v>
      </c>
      <c r="H140" s="2" t="s">
        <v>319</v>
      </c>
      <c r="I140" s="2" t="s">
        <v>320</v>
      </c>
    </row>
    <row r="141" spans="1:9" s="2" customFormat="1" ht="31" customHeight="1" x14ac:dyDescent="0.2">
      <c r="A141" s="1" t="s">
        <v>58</v>
      </c>
      <c r="B141" s="4">
        <v>39360</v>
      </c>
      <c r="C141" s="1" t="s">
        <v>93</v>
      </c>
      <c r="D141" s="1" t="s">
        <v>15</v>
      </c>
      <c r="E141" s="1" t="s">
        <v>374</v>
      </c>
      <c r="F141" s="1" t="s">
        <v>270</v>
      </c>
      <c r="G141" s="1" t="s">
        <v>81</v>
      </c>
    </row>
    <row r="142" spans="1:9" s="2" customFormat="1" ht="31" customHeight="1" x14ac:dyDescent="0.2">
      <c r="A142" s="1" t="s">
        <v>63</v>
      </c>
      <c r="B142" s="4">
        <v>39367</v>
      </c>
      <c r="C142" s="1" t="s">
        <v>93</v>
      </c>
      <c r="D142" s="1" t="s">
        <v>15</v>
      </c>
      <c r="E142" s="1" t="s">
        <v>374</v>
      </c>
      <c r="F142" s="1" t="s">
        <v>270</v>
      </c>
      <c r="G142" s="1" t="s">
        <v>322</v>
      </c>
    </row>
    <row r="143" spans="1:9" s="2" customFormat="1" ht="31" customHeight="1" x14ac:dyDescent="0.2">
      <c r="A143" s="1" t="s">
        <v>323</v>
      </c>
      <c r="B143" s="4">
        <v>39423</v>
      </c>
      <c r="C143" s="1" t="s">
        <v>130</v>
      </c>
      <c r="D143" s="1" t="s">
        <v>324</v>
      </c>
      <c r="E143" s="1" t="s">
        <v>374</v>
      </c>
      <c r="F143" s="1" t="s">
        <v>270</v>
      </c>
      <c r="G143" s="1" t="s">
        <v>326</v>
      </c>
      <c r="H143" s="2" t="s">
        <v>325</v>
      </c>
    </row>
    <row r="144" spans="1:9" s="2" customFormat="1" ht="31" customHeight="1" x14ac:dyDescent="0.2">
      <c r="A144" s="1" t="s">
        <v>63</v>
      </c>
      <c r="B144" s="4">
        <v>39423</v>
      </c>
      <c r="C144" s="1" t="s">
        <v>93</v>
      </c>
      <c r="D144" s="1" t="s">
        <v>15</v>
      </c>
      <c r="E144" s="1" t="s">
        <v>374</v>
      </c>
      <c r="F144" s="1" t="s">
        <v>270</v>
      </c>
      <c r="G144" s="12" t="s">
        <v>82</v>
      </c>
    </row>
    <row r="145" spans="1:9" s="2" customFormat="1" ht="31" customHeight="1" x14ac:dyDescent="0.2">
      <c r="A145" s="1" t="s">
        <v>63</v>
      </c>
      <c r="B145" s="4">
        <v>39425</v>
      </c>
      <c r="C145" s="1" t="s">
        <v>93</v>
      </c>
      <c r="D145" s="1" t="s">
        <v>15</v>
      </c>
      <c r="E145" s="1" t="s">
        <v>374</v>
      </c>
      <c r="F145" s="1" t="s">
        <v>270</v>
      </c>
      <c r="G145" s="12" t="s">
        <v>327</v>
      </c>
    </row>
    <row r="146" spans="1:9" s="2" customFormat="1" ht="31" customHeight="1" x14ac:dyDescent="0.2">
      <c r="A146" s="1" t="s">
        <v>58</v>
      </c>
      <c r="B146" s="4">
        <v>39427</v>
      </c>
      <c r="C146" s="1" t="s">
        <v>93</v>
      </c>
      <c r="D146" s="1" t="s">
        <v>15</v>
      </c>
      <c r="E146" s="1" t="s">
        <v>18</v>
      </c>
      <c r="F146" s="1" t="s">
        <v>270</v>
      </c>
      <c r="G146" s="12" t="s">
        <v>329</v>
      </c>
    </row>
    <row r="147" spans="1:9" s="2" customFormat="1" ht="31" customHeight="1" x14ac:dyDescent="0.2">
      <c r="A147" s="1" t="s">
        <v>63</v>
      </c>
      <c r="B147" s="4">
        <v>39427</v>
      </c>
      <c r="C147" s="1" t="s">
        <v>93</v>
      </c>
      <c r="D147" s="1" t="s">
        <v>15</v>
      </c>
      <c r="E147" s="1" t="s">
        <v>374</v>
      </c>
      <c r="F147" s="1" t="s">
        <v>270</v>
      </c>
      <c r="G147" s="12" t="s">
        <v>330</v>
      </c>
    </row>
    <row r="148" spans="1:9" s="2" customFormat="1" ht="31" customHeight="1" x14ac:dyDescent="0.2">
      <c r="A148" s="1" t="s">
        <v>63</v>
      </c>
      <c r="B148" s="4">
        <v>39427</v>
      </c>
      <c r="C148" s="1" t="s">
        <v>93</v>
      </c>
      <c r="D148" s="1" t="s">
        <v>15</v>
      </c>
      <c r="E148" s="1" t="s">
        <v>372</v>
      </c>
      <c r="F148" s="1" t="s">
        <v>270</v>
      </c>
      <c r="G148" s="12" t="s">
        <v>330</v>
      </c>
    </row>
    <row r="149" spans="1:9" s="2" customFormat="1" ht="31" customHeight="1" x14ac:dyDescent="0.2">
      <c r="A149" s="1" t="s">
        <v>314</v>
      </c>
      <c r="B149" s="4">
        <v>39467</v>
      </c>
      <c r="C149" s="1" t="s">
        <v>93</v>
      </c>
      <c r="D149" s="1" t="s">
        <v>15</v>
      </c>
      <c r="E149" s="1" t="s">
        <v>374</v>
      </c>
      <c r="F149" s="1" t="s">
        <v>270</v>
      </c>
      <c r="G149" s="12" t="s">
        <v>333</v>
      </c>
    </row>
    <row r="150" spans="1:9" s="2" customFormat="1" ht="31" customHeight="1" x14ac:dyDescent="0.2">
      <c r="A150" s="1" t="s">
        <v>63</v>
      </c>
      <c r="B150" s="4">
        <v>39485</v>
      </c>
      <c r="C150" s="1" t="s">
        <v>93</v>
      </c>
      <c r="D150" s="1" t="s">
        <v>15</v>
      </c>
      <c r="E150" s="1" t="s">
        <v>374</v>
      </c>
      <c r="F150" s="1" t="s">
        <v>270</v>
      </c>
      <c r="G150" s="1" t="s">
        <v>83</v>
      </c>
      <c r="H150" s="2" t="s">
        <v>334</v>
      </c>
      <c r="I150" s="2" t="s">
        <v>337</v>
      </c>
    </row>
    <row r="151" spans="1:9" s="2" customFormat="1" ht="31" customHeight="1" x14ac:dyDescent="0.2">
      <c r="A151" s="1" t="s">
        <v>335</v>
      </c>
      <c r="B151" s="4">
        <v>39485</v>
      </c>
      <c r="C151" s="1" t="s">
        <v>130</v>
      </c>
      <c r="D151" s="1" t="s">
        <v>324</v>
      </c>
      <c r="E151" s="1" t="s">
        <v>372</v>
      </c>
      <c r="F151" s="1" t="s">
        <v>270</v>
      </c>
      <c r="G151" s="1" t="s">
        <v>336</v>
      </c>
    </row>
    <row r="152" spans="1:9" s="2" customFormat="1" ht="31" customHeight="1" x14ac:dyDescent="0.2">
      <c r="A152" s="1" t="s">
        <v>338</v>
      </c>
      <c r="B152" s="4">
        <v>39485</v>
      </c>
      <c r="C152" s="1" t="s">
        <v>175</v>
      </c>
      <c r="D152" s="1" t="s">
        <v>324</v>
      </c>
      <c r="E152" s="1" t="s">
        <v>372</v>
      </c>
      <c r="F152" s="1" t="s">
        <v>270</v>
      </c>
      <c r="G152" s="1" t="s">
        <v>339</v>
      </c>
    </row>
    <row r="153" spans="1:9" s="2" customFormat="1" ht="31" customHeight="1" x14ac:dyDescent="0.2">
      <c r="A153" s="1" t="s">
        <v>335</v>
      </c>
      <c r="B153" s="4">
        <v>39485</v>
      </c>
      <c r="C153" s="1" t="s">
        <v>175</v>
      </c>
      <c r="D153" s="1" t="s">
        <v>324</v>
      </c>
      <c r="E153" s="1" t="s">
        <v>226</v>
      </c>
      <c r="F153" s="1" t="s">
        <v>270</v>
      </c>
      <c r="G153" s="1" t="s">
        <v>340</v>
      </c>
    </row>
    <row r="154" spans="1:9" s="2" customFormat="1" ht="31" customHeight="1" x14ac:dyDescent="0.2">
      <c r="A154" s="1" t="s">
        <v>341</v>
      </c>
      <c r="B154" s="4">
        <v>39490</v>
      </c>
      <c r="C154" s="1" t="s">
        <v>93</v>
      </c>
      <c r="D154" s="1" t="s">
        <v>15</v>
      </c>
      <c r="E154" s="1" t="s">
        <v>18</v>
      </c>
      <c r="F154" s="1" t="s">
        <v>270</v>
      </c>
      <c r="G154" s="1" t="s">
        <v>342</v>
      </c>
      <c r="H154" s="15"/>
    </row>
    <row r="155" spans="1:9" s="2" customFormat="1" ht="31" customHeight="1" x14ac:dyDescent="0.2">
      <c r="A155" s="1" t="s">
        <v>344</v>
      </c>
      <c r="B155" s="4">
        <v>39492</v>
      </c>
      <c r="C155" s="1" t="s">
        <v>175</v>
      </c>
      <c r="D155" s="1" t="s">
        <v>324</v>
      </c>
      <c r="E155" s="1" t="s">
        <v>226</v>
      </c>
      <c r="F155" s="1" t="s">
        <v>270</v>
      </c>
      <c r="G155" s="1" t="s">
        <v>345</v>
      </c>
      <c r="H155" s="15" t="s">
        <v>346</v>
      </c>
    </row>
    <row r="156" spans="1:9" s="2" customFormat="1" ht="31" customHeight="1" x14ac:dyDescent="0.2">
      <c r="A156" s="1" t="s">
        <v>63</v>
      </c>
      <c r="B156" s="4">
        <v>39127</v>
      </c>
      <c r="C156" s="1" t="s">
        <v>93</v>
      </c>
      <c r="D156" s="1" t="s">
        <v>15</v>
      </c>
      <c r="E156" s="1" t="s">
        <v>374</v>
      </c>
      <c r="F156" s="1" t="s">
        <v>270</v>
      </c>
      <c r="G156" s="12" t="s">
        <v>84</v>
      </c>
      <c r="H156" s="15"/>
    </row>
    <row r="157" spans="1:9" s="2" customFormat="1" ht="31" customHeight="1" x14ac:dyDescent="0.2">
      <c r="A157" s="1" t="s">
        <v>58</v>
      </c>
      <c r="B157" s="4">
        <v>39493</v>
      </c>
      <c r="C157" s="1" t="s">
        <v>93</v>
      </c>
      <c r="D157" s="1" t="s">
        <v>15</v>
      </c>
      <c r="E157" s="1" t="s">
        <v>18</v>
      </c>
      <c r="F157" s="1" t="s">
        <v>270</v>
      </c>
      <c r="G157" s="1" t="s">
        <v>85</v>
      </c>
    </row>
    <row r="158" spans="1:9" s="2" customFormat="1" ht="31" customHeight="1" x14ac:dyDescent="0.2">
      <c r="A158" s="1" t="s">
        <v>347</v>
      </c>
      <c r="B158" s="4">
        <v>39493</v>
      </c>
      <c r="C158" s="1" t="s">
        <v>175</v>
      </c>
      <c r="D158" s="1" t="s">
        <v>324</v>
      </c>
      <c r="E158" s="1" t="s">
        <v>372</v>
      </c>
      <c r="F158" s="1" t="s">
        <v>270</v>
      </c>
      <c r="G158" s="1" t="s">
        <v>348</v>
      </c>
    </row>
    <row r="159" spans="1:9" s="2" customFormat="1" ht="31" customHeight="1" x14ac:dyDescent="0.2">
      <c r="A159" s="1" t="s">
        <v>58</v>
      </c>
      <c r="B159" s="4">
        <v>39516</v>
      </c>
      <c r="C159" s="1" t="s">
        <v>93</v>
      </c>
      <c r="D159" s="1" t="s">
        <v>15</v>
      </c>
      <c r="E159" s="1" t="s">
        <v>374</v>
      </c>
      <c r="F159" s="1" t="s">
        <v>270</v>
      </c>
      <c r="G159" s="1" t="s">
        <v>86</v>
      </c>
      <c r="H159" s="2" t="s">
        <v>349</v>
      </c>
    </row>
    <row r="160" spans="1:9" s="2" customFormat="1" ht="31" customHeight="1" x14ac:dyDescent="0.2">
      <c r="A160" s="1" t="s">
        <v>350</v>
      </c>
      <c r="B160" s="4">
        <v>39516</v>
      </c>
      <c r="C160" s="1" t="s">
        <v>130</v>
      </c>
      <c r="D160" s="1" t="s">
        <v>324</v>
      </c>
      <c r="E160" s="1" t="s">
        <v>374</v>
      </c>
      <c r="F160" s="1" t="s">
        <v>270</v>
      </c>
      <c r="G160" s="1" t="s">
        <v>351</v>
      </c>
    </row>
    <row r="161" spans="1:7" s="2" customFormat="1" ht="31" customHeight="1" x14ac:dyDescent="0.2">
      <c r="A161" s="1" t="s">
        <v>350</v>
      </c>
      <c r="B161" s="4">
        <v>39672</v>
      </c>
      <c r="C161" s="1" t="s">
        <v>130</v>
      </c>
      <c r="D161" s="1" t="s">
        <v>324</v>
      </c>
      <c r="E161" s="1" t="s">
        <v>374</v>
      </c>
      <c r="F161" s="1" t="s">
        <v>270</v>
      </c>
      <c r="G161" s="1" t="s">
        <v>359</v>
      </c>
    </row>
    <row r="162" spans="1:7" s="2" customFormat="1" ht="31" customHeight="1" x14ac:dyDescent="0.2">
      <c r="A162" s="1" t="s">
        <v>360</v>
      </c>
      <c r="B162" s="4">
        <v>39672</v>
      </c>
      <c r="C162" s="1" t="s">
        <v>93</v>
      </c>
      <c r="D162" s="1" t="s">
        <v>15</v>
      </c>
      <c r="E162" s="1" t="s">
        <v>374</v>
      </c>
      <c r="F162" s="1" t="s">
        <v>270</v>
      </c>
      <c r="G162" s="1" t="s">
        <v>361</v>
      </c>
    </row>
  </sheetData>
  <autoFilter ref="A4:I162" xr:uid="{00000000-0009-0000-0000-000002000000}">
    <filterColumn colId="2">
      <filters>
        <filter val="Domestic Doubts about Frame and Claim"/>
        <filter val="Rejection of Torture or Mistreatment Claim"/>
        <filter val="Rejection of Widespread Torture Claim"/>
        <filter val="Revokation of Legal Interpretation"/>
      </filters>
    </filterColumn>
    <sortState xmlns:xlrd2="http://schemas.microsoft.com/office/spreadsheetml/2017/richdata2" ref="A33:I161">
      <sortCondition ref="B4:B162"/>
    </sortState>
  </autoFilter>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15B08-96E3-CB4E-89CE-CEFC7F9ED2BD}">
  <dimension ref="A3:H14"/>
  <sheetViews>
    <sheetView tabSelected="1" topLeftCell="D4" workbookViewId="0">
      <selection activeCell="M11" sqref="M11"/>
    </sheetView>
  </sheetViews>
  <sheetFormatPr baseColWidth="10" defaultRowHeight="16" x14ac:dyDescent="0.2"/>
  <cols>
    <col min="1" max="1" width="26.1640625" bestFit="1" customWidth="1"/>
    <col min="2" max="2" width="15.5" bestFit="1" customWidth="1"/>
    <col min="3" max="3" width="9.83203125" bestFit="1" customWidth="1"/>
    <col min="4" max="4" width="10.83203125" bestFit="1" customWidth="1"/>
    <col min="5" max="5" width="9.83203125" bestFit="1" customWidth="1"/>
  </cols>
  <sheetData>
    <row r="3" spans="1:8" x14ac:dyDescent="0.2">
      <c r="A3" s="7" t="s">
        <v>42</v>
      </c>
      <c r="B3" s="7" t="s">
        <v>45</v>
      </c>
    </row>
    <row r="4" spans="1:8" x14ac:dyDescent="0.2">
      <c r="A4" s="7" t="s">
        <v>43</v>
      </c>
      <c r="B4" t="s">
        <v>17</v>
      </c>
      <c r="C4" t="s">
        <v>41</v>
      </c>
      <c r="D4" t="s">
        <v>44</v>
      </c>
    </row>
    <row r="5" spans="1:8" x14ac:dyDescent="0.2">
      <c r="A5" s="6" t="s">
        <v>372</v>
      </c>
      <c r="B5">
        <v>12</v>
      </c>
      <c r="C5">
        <v>6</v>
      </c>
      <c r="D5">
        <v>18</v>
      </c>
    </row>
    <row r="6" spans="1:8" x14ac:dyDescent="0.2">
      <c r="A6" s="6" t="s">
        <v>374</v>
      </c>
      <c r="B6">
        <v>3</v>
      </c>
      <c r="C6">
        <v>1</v>
      </c>
      <c r="D6">
        <v>4</v>
      </c>
    </row>
    <row r="7" spans="1:8" x14ac:dyDescent="0.2">
      <c r="A7" s="6" t="s">
        <v>226</v>
      </c>
      <c r="B7">
        <v>5</v>
      </c>
      <c r="C7">
        <v>2</v>
      </c>
      <c r="D7">
        <v>7</v>
      </c>
    </row>
    <row r="8" spans="1:8" x14ac:dyDescent="0.2">
      <c r="A8" s="6" t="s">
        <v>376</v>
      </c>
      <c r="B8">
        <v>2</v>
      </c>
      <c r="C8">
        <v>21</v>
      </c>
      <c r="D8">
        <v>23</v>
      </c>
    </row>
    <row r="9" spans="1:8" x14ac:dyDescent="0.2">
      <c r="A9" s="6" t="s">
        <v>375</v>
      </c>
      <c r="C9">
        <v>2</v>
      </c>
      <c r="D9">
        <v>2</v>
      </c>
    </row>
    <row r="10" spans="1:8" x14ac:dyDescent="0.2">
      <c r="A10" s="6" t="s">
        <v>44</v>
      </c>
      <c r="B10">
        <v>22</v>
      </c>
      <c r="C10">
        <v>32</v>
      </c>
      <c r="D10">
        <v>54</v>
      </c>
    </row>
    <row r="14" spans="1:8" ht="19" x14ac:dyDescent="0.25">
      <c r="H14" s="16" t="s">
        <v>377</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41F4B-25EC-1643-945D-37087FD9094C}">
  <dimension ref="A3:G57"/>
  <sheetViews>
    <sheetView workbookViewId="0">
      <selection activeCell="D10" sqref="D10"/>
    </sheetView>
  </sheetViews>
  <sheetFormatPr baseColWidth="10" defaultRowHeight="16" x14ac:dyDescent="0.2"/>
  <cols>
    <col min="7" max="7" width="55.1640625" customWidth="1"/>
  </cols>
  <sheetData>
    <row r="3" spans="1:7" ht="34" x14ac:dyDescent="0.2">
      <c r="A3" s="3" t="s">
        <v>1</v>
      </c>
      <c r="B3" s="3" t="s">
        <v>0</v>
      </c>
      <c r="C3" s="3" t="s">
        <v>2</v>
      </c>
      <c r="D3" s="3" t="s">
        <v>3</v>
      </c>
      <c r="E3" s="3" t="s">
        <v>4</v>
      </c>
      <c r="F3" s="3" t="s">
        <v>5</v>
      </c>
      <c r="G3" s="3" t="s">
        <v>7</v>
      </c>
    </row>
    <row r="4" spans="1:7" ht="153" x14ac:dyDescent="0.2">
      <c r="A4" s="1" t="s">
        <v>16</v>
      </c>
      <c r="B4" s="4">
        <v>37276</v>
      </c>
      <c r="C4" s="1" t="s">
        <v>36</v>
      </c>
      <c r="D4" s="1" t="s">
        <v>372</v>
      </c>
      <c r="E4" s="1" t="s">
        <v>17</v>
      </c>
      <c r="F4" s="1" t="s">
        <v>9</v>
      </c>
      <c r="G4" s="1" t="s">
        <v>367</v>
      </c>
    </row>
    <row r="5" spans="1:7" ht="409.5" x14ac:dyDescent="0.2">
      <c r="A5" s="1" t="s">
        <v>31</v>
      </c>
      <c r="B5" s="4">
        <v>37278</v>
      </c>
      <c r="C5" s="1" t="s">
        <v>36</v>
      </c>
      <c r="D5" s="1" t="s">
        <v>372</v>
      </c>
      <c r="E5" s="1" t="s">
        <v>28</v>
      </c>
      <c r="F5" s="1" t="s">
        <v>9</v>
      </c>
      <c r="G5" s="1" t="s">
        <v>30</v>
      </c>
    </row>
    <row r="6" spans="1:7" ht="409.5" x14ac:dyDescent="0.2">
      <c r="A6" s="1" t="s">
        <v>32</v>
      </c>
      <c r="B6" s="4">
        <v>37278</v>
      </c>
      <c r="C6" s="1" t="s">
        <v>36</v>
      </c>
      <c r="D6" s="1" t="s">
        <v>372</v>
      </c>
      <c r="E6" s="1" t="s">
        <v>28</v>
      </c>
      <c r="F6" s="1" t="s">
        <v>9</v>
      </c>
      <c r="G6" s="1" t="s">
        <v>30</v>
      </c>
    </row>
    <row r="7" spans="1:7" ht="153" x14ac:dyDescent="0.2">
      <c r="A7" s="1" t="s">
        <v>27</v>
      </c>
      <c r="B7" s="4">
        <v>37278</v>
      </c>
      <c r="C7" s="1" t="s">
        <v>35</v>
      </c>
      <c r="D7" s="1" t="s">
        <v>374</v>
      </c>
      <c r="E7" s="1" t="s">
        <v>28</v>
      </c>
      <c r="F7" s="1" t="s">
        <v>9</v>
      </c>
      <c r="G7" s="1" t="s">
        <v>29</v>
      </c>
    </row>
    <row r="8" spans="1:7" ht="221" x14ac:dyDescent="0.2">
      <c r="A8" s="1" t="s">
        <v>38</v>
      </c>
      <c r="B8" s="4">
        <v>37280</v>
      </c>
      <c r="C8" s="1" t="s">
        <v>36</v>
      </c>
      <c r="D8" s="1" t="s">
        <v>374</v>
      </c>
      <c r="E8" s="1" t="s">
        <v>28</v>
      </c>
      <c r="F8" s="1" t="s">
        <v>12</v>
      </c>
      <c r="G8" s="1" t="s">
        <v>87</v>
      </c>
    </row>
    <row r="9" spans="1:7" ht="238" x14ac:dyDescent="0.2">
      <c r="A9" s="1" t="s">
        <v>38</v>
      </c>
      <c r="B9" s="4">
        <v>37280</v>
      </c>
      <c r="C9" s="1" t="s">
        <v>36</v>
      </c>
      <c r="D9" s="1" t="s">
        <v>372</v>
      </c>
      <c r="E9" s="1" t="s">
        <v>28</v>
      </c>
      <c r="F9" s="1" t="s">
        <v>9</v>
      </c>
      <c r="G9" s="1" t="s">
        <v>39</v>
      </c>
    </row>
    <row r="10" spans="1:7" ht="153" x14ac:dyDescent="0.2">
      <c r="A10" s="1" t="s">
        <v>8</v>
      </c>
      <c r="B10" s="4">
        <v>37288</v>
      </c>
      <c r="C10" s="1" t="s">
        <v>35</v>
      </c>
      <c r="D10" s="1" t="s">
        <v>226</v>
      </c>
      <c r="E10" s="1" t="s">
        <v>41</v>
      </c>
      <c r="F10" s="1" t="s">
        <v>9</v>
      </c>
      <c r="G10" s="1" t="s">
        <v>368</v>
      </c>
    </row>
    <row r="11" spans="1:7" ht="289" x14ac:dyDescent="0.2">
      <c r="A11" s="1" t="s">
        <v>60</v>
      </c>
      <c r="B11" s="4">
        <v>38047</v>
      </c>
      <c r="C11" s="1" t="s">
        <v>34</v>
      </c>
      <c r="D11" s="1" t="s">
        <v>376</v>
      </c>
      <c r="E11" s="1" t="s">
        <v>41</v>
      </c>
      <c r="F11" s="1" t="s">
        <v>89</v>
      </c>
      <c r="G11" s="1" t="s">
        <v>61</v>
      </c>
    </row>
    <row r="12" spans="1:7" ht="306" x14ac:dyDescent="0.2">
      <c r="A12" s="1" t="s">
        <v>97</v>
      </c>
      <c r="B12" s="4">
        <v>38078</v>
      </c>
      <c r="C12" s="1" t="s">
        <v>123</v>
      </c>
      <c r="D12" s="1" t="s">
        <v>376</v>
      </c>
      <c r="E12" s="1" t="s">
        <v>41</v>
      </c>
      <c r="F12" s="1" t="s">
        <v>89</v>
      </c>
      <c r="G12" s="1" t="s">
        <v>96</v>
      </c>
    </row>
    <row r="13" spans="1:7" ht="119" x14ac:dyDescent="0.2">
      <c r="A13" s="1" t="s">
        <v>98</v>
      </c>
      <c r="B13" s="4">
        <v>38099</v>
      </c>
      <c r="C13" s="1" t="s">
        <v>34</v>
      </c>
      <c r="D13" s="1" t="s">
        <v>376</v>
      </c>
      <c r="E13" s="1" t="s">
        <v>41</v>
      </c>
      <c r="F13" s="1" t="s">
        <v>89</v>
      </c>
      <c r="G13" s="1" t="s">
        <v>99</v>
      </c>
    </row>
    <row r="14" spans="1:7" ht="306" x14ac:dyDescent="0.2">
      <c r="A14" s="1" t="s">
        <v>8</v>
      </c>
      <c r="B14" s="4">
        <v>38110</v>
      </c>
      <c r="C14" s="1" t="s">
        <v>34</v>
      </c>
      <c r="D14" s="1" t="s">
        <v>226</v>
      </c>
      <c r="E14" s="1" t="s">
        <v>41</v>
      </c>
      <c r="F14" s="1" t="s">
        <v>89</v>
      </c>
      <c r="G14" s="1" t="s">
        <v>118</v>
      </c>
    </row>
    <row r="15" spans="1:7" ht="68" x14ac:dyDescent="0.2">
      <c r="A15" s="1" t="s">
        <v>108</v>
      </c>
      <c r="B15" s="4">
        <v>38110</v>
      </c>
      <c r="C15" s="1" t="s">
        <v>34</v>
      </c>
      <c r="D15" s="1" t="s">
        <v>376</v>
      </c>
      <c r="E15" s="1" t="s">
        <v>41</v>
      </c>
      <c r="F15" s="1" t="s">
        <v>89</v>
      </c>
      <c r="G15" s="1" t="s">
        <v>109</v>
      </c>
    </row>
    <row r="16" spans="1:7" ht="255" x14ac:dyDescent="0.2">
      <c r="A16" s="1" t="s">
        <v>126</v>
      </c>
      <c r="B16" s="4">
        <v>38111</v>
      </c>
      <c r="C16" s="1" t="s">
        <v>35</v>
      </c>
      <c r="D16" s="1" t="s">
        <v>372</v>
      </c>
      <c r="E16" s="1" t="s">
        <v>41</v>
      </c>
      <c r="F16" s="1" t="s">
        <v>89</v>
      </c>
      <c r="G16" s="1" t="s">
        <v>127</v>
      </c>
    </row>
    <row r="17" spans="1:7" ht="272" x14ac:dyDescent="0.2">
      <c r="A17" s="1" t="s">
        <v>121</v>
      </c>
      <c r="B17" s="4">
        <v>38111</v>
      </c>
      <c r="C17" s="1" t="s">
        <v>123</v>
      </c>
      <c r="D17" s="1" t="s">
        <v>372</v>
      </c>
      <c r="E17" s="1" t="s">
        <v>28</v>
      </c>
      <c r="F17" s="1" t="s">
        <v>89</v>
      </c>
      <c r="G17" s="1" t="s">
        <v>122</v>
      </c>
    </row>
    <row r="18" spans="1:7" ht="153" x14ac:dyDescent="0.2">
      <c r="A18" s="1" t="s">
        <v>115</v>
      </c>
      <c r="B18" s="4">
        <v>38111</v>
      </c>
      <c r="C18" s="1" t="s">
        <v>34</v>
      </c>
      <c r="D18" s="1" t="s">
        <v>376</v>
      </c>
      <c r="E18" s="1" t="s">
        <v>41</v>
      </c>
      <c r="F18" s="1" t="s">
        <v>89</v>
      </c>
      <c r="G18" s="1" t="s">
        <v>371</v>
      </c>
    </row>
    <row r="19" spans="1:7" ht="306" x14ac:dyDescent="0.2">
      <c r="A19" s="1" t="s">
        <v>134</v>
      </c>
      <c r="B19" s="4">
        <v>38116</v>
      </c>
      <c r="C19" s="1" t="s">
        <v>34</v>
      </c>
      <c r="D19" s="1" t="s">
        <v>375</v>
      </c>
      <c r="E19" s="1" t="s">
        <v>41</v>
      </c>
      <c r="F19" s="1" t="s">
        <v>89</v>
      </c>
      <c r="G19" s="1" t="s">
        <v>135</v>
      </c>
    </row>
    <row r="20" spans="1:7" ht="102" x14ac:dyDescent="0.2">
      <c r="A20" s="1" t="s">
        <v>146</v>
      </c>
      <c r="B20" s="4">
        <v>38117</v>
      </c>
      <c r="C20" s="1" t="s">
        <v>123</v>
      </c>
      <c r="D20" s="1" t="s">
        <v>376</v>
      </c>
      <c r="E20" s="1" t="s">
        <v>41</v>
      </c>
      <c r="F20" s="1" t="s">
        <v>89</v>
      </c>
      <c r="G20" s="1" t="s">
        <v>365</v>
      </c>
    </row>
    <row r="21" spans="1:7" ht="409.6" x14ac:dyDescent="0.2">
      <c r="A21" s="1" t="s">
        <v>117</v>
      </c>
      <c r="B21" s="4">
        <v>38118</v>
      </c>
      <c r="C21" s="1" t="s">
        <v>35</v>
      </c>
      <c r="D21" s="1" t="s">
        <v>372</v>
      </c>
      <c r="E21" s="1" t="s">
        <v>28</v>
      </c>
      <c r="F21" s="1" t="s">
        <v>89</v>
      </c>
      <c r="G21" s="1" t="s">
        <v>148</v>
      </c>
    </row>
    <row r="22" spans="1:7" ht="204" x14ac:dyDescent="0.2">
      <c r="A22" s="1" t="s">
        <v>150</v>
      </c>
      <c r="B22" s="4">
        <v>38118</v>
      </c>
      <c r="C22" s="1" t="s">
        <v>34</v>
      </c>
      <c r="D22" s="1" t="s">
        <v>269</v>
      </c>
      <c r="E22" s="1" t="s">
        <v>28</v>
      </c>
      <c r="F22" s="1" t="s">
        <v>89</v>
      </c>
      <c r="G22" s="1" t="s">
        <v>151</v>
      </c>
    </row>
    <row r="23" spans="1:7" ht="187" x14ac:dyDescent="0.2">
      <c r="A23" s="1" t="s">
        <v>116</v>
      </c>
      <c r="B23" s="4">
        <v>38118</v>
      </c>
      <c r="C23" s="1" t="s">
        <v>34</v>
      </c>
      <c r="D23" s="1" t="s">
        <v>374</v>
      </c>
      <c r="E23" s="1" t="s">
        <v>41</v>
      </c>
      <c r="F23" s="1" t="s">
        <v>89</v>
      </c>
      <c r="G23" s="1" t="s">
        <v>149</v>
      </c>
    </row>
    <row r="24" spans="1:7" ht="204" x14ac:dyDescent="0.2">
      <c r="A24" s="1" t="s">
        <v>98</v>
      </c>
      <c r="B24" s="4">
        <v>38122</v>
      </c>
      <c r="C24" s="1" t="s">
        <v>123</v>
      </c>
      <c r="D24" s="1" t="s">
        <v>376</v>
      </c>
      <c r="E24" s="1" t="s">
        <v>41</v>
      </c>
      <c r="F24" s="1" t="s">
        <v>89</v>
      </c>
      <c r="G24" s="1" t="s">
        <v>155</v>
      </c>
    </row>
    <row r="25" spans="1:7" ht="356" x14ac:dyDescent="0.2">
      <c r="A25" s="1" t="s">
        <v>160</v>
      </c>
      <c r="B25" s="4">
        <v>38125</v>
      </c>
      <c r="C25" s="1" t="s">
        <v>34</v>
      </c>
      <c r="D25" s="1" t="s">
        <v>376</v>
      </c>
      <c r="E25" s="1" t="s">
        <v>41</v>
      </c>
      <c r="F25" s="1" t="s">
        <v>89</v>
      </c>
      <c r="G25" s="1" t="s">
        <v>161</v>
      </c>
    </row>
    <row r="26" spans="1:7" ht="136" x14ac:dyDescent="0.2">
      <c r="A26" s="1" t="s">
        <v>147</v>
      </c>
      <c r="B26" s="4">
        <v>38132</v>
      </c>
      <c r="C26" s="1" t="s">
        <v>123</v>
      </c>
      <c r="D26" s="1" t="s">
        <v>376</v>
      </c>
      <c r="E26" s="1" t="s">
        <v>41</v>
      </c>
      <c r="F26" s="1" t="s">
        <v>89</v>
      </c>
      <c r="G26" s="1" t="s">
        <v>162</v>
      </c>
    </row>
    <row r="27" spans="1:7" ht="204" x14ac:dyDescent="0.2">
      <c r="A27" s="1" t="s">
        <v>146</v>
      </c>
      <c r="B27" s="4">
        <v>38371</v>
      </c>
      <c r="C27" s="1" t="s">
        <v>35</v>
      </c>
      <c r="D27" s="1" t="s">
        <v>376</v>
      </c>
      <c r="E27" s="1" t="s">
        <v>41</v>
      </c>
      <c r="F27" s="1" t="s">
        <v>89</v>
      </c>
      <c r="G27" s="1" t="s">
        <v>215</v>
      </c>
    </row>
    <row r="28" spans="1:7" ht="409.6" x14ac:dyDescent="0.2">
      <c r="A28" s="1" t="s">
        <v>98</v>
      </c>
      <c r="B28" s="4">
        <v>38372</v>
      </c>
      <c r="C28" s="1" t="s">
        <v>35</v>
      </c>
      <c r="D28" s="1" t="s">
        <v>376</v>
      </c>
      <c r="E28" s="1" t="s">
        <v>41</v>
      </c>
      <c r="F28" s="1" t="s">
        <v>89</v>
      </c>
      <c r="G28" s="1" t="s">
        <v>216</v>
      </c>
    </row>
    <row r="29" spans="1:7" ht="409.6" x14ac:dyDescent="0.2">
      <c r="A29" s="1" t="s">
        <v>160</v>
      </c>
      <c r="B29" s="4">
        <v>38415</v>
      </c>
      <c r="C29" s="1" t="s">
        <v>35</v>
      </c>
      <c r="D29" s="1" t="s">
        <v>376</v>
      </c>
      <c r="E29" s="1" t="s">
        <v>41</v>
      </c>
      <c r="F29" s="1" t="s">
        <v>89</v>
      </c>
      <c r="G29" s="1" t="s">
        <v>217</v>
      </c>
    </row>
    <row r="30" spans="1:7" ht="119" x14ac:dyDescent="0.2">
      <c r="A30" s="1" t="s">
        <v>218</v>
      </c>
      <c r="B30" s="4">
        <v>38422</v>
      </c>
      <c r="C30" s="1" t="s">
        <v>123</v>
      </c>
      <c r="D30" s="1" t="s">
        <v>376</v>
      </c>
      <c r="E30" s="1" t="s">
        <v>41</v>
      </c>
      <c r="F30" s="1" t="s">
        <v>89</v>
      </c>
      <c r="G30" s="1" t="s">
        <v>219</v>
      </c>
    </row>
    <row r="31" spans="1:7" ht="409.6" x14ac:dyDescent="0.2">
      <c r="A31" s="1" t="s">
        <v>117</v>
      </c>
      <c r="B31" s="4">
        <v>38660</v>
      </c>
      <c r="C31" s="1" t="s">
        <v>35</v>
      </c>
      <c r="D31" s="1" t="s">
        <v>372</v>
      </c>
      <c r="E31" s="1" t="s">
        <v>28</v>
      </c>
      <c r="F31" s="1" t="s">
        <v>89</v>
      </c>
      <c r="G31" s="1" t="s">
        <v>258</v>
      </c>
    </row>
    <row r="32" spans="1:7" ht="272" x14ac:dyDescent="0.2">
      <c r="A32" s="1" t="s">
        <v>146</v>
      </c>
      <c r="B32" s="4">
        <v>38674</v>
      </c>
      <c r="C32" s="1" t="s">
        <v>35</v>
      </c>
      <c r="D32" s="1" t="s">
        <v>376</v>
      </c>
      <c r="E32" s="1" t="s">
        <v>41</v>
      </c>
      <c r="F32" s="1" t="s">
        <v>89</v>
      </c>
      <c r="G32" s="1" t="s">
        <v>238</v>
      </c>
    </row>
    <row r="33" spans="1:7" ht="170" x14ac:dyDescent="0.2">
      <c r="A33" s="1" t="s">
        <v>255</v>
      </c>
      <c r="B33" s="4">
        <v>38694</v>
      </c>
      <c r="C33" s="1" t="s">
        <v>35</v>
      </c>
      <c r="D33" s="1" t="s">
        <v>372</v>
      </c>
      <c r="E33" s="1" t="s">
        <v>28</v>
      </c>
      <c r="F33" s="1" t="s">
        <v>89</v>
      </c>
      <c r="G33" s="1" t="s">
        <v>256</v>
      </c>
    </row>
    <row r="34" spans="1:7" ht="272" x14ac:dyDescent="0.2">
      <c r="A34" s="1" t="s">
        <v>248</v>
      </c>
      <c r="B34" s="4">
        <v>38694</v>
      </c>
      <c r="C34" s="1" t="s">
        <v>123</v>
      </c>
      <c r="D34" s="1" t="s">
        <v>226</v>
      </c>
      <c r="E34" s="1" t="s">
        <v>28</v>
      </c>
      <c r="F34" s="1" t="s">
        <v>89</v>
      </c>
      <c r="G34" s="1" t="s">
        <v>366</v>
      </c>
    </row>
    <row r="35" spans="1:7" ht="119" x14ac:dyDescent="0.2">
      <c r="A35" s="1" t="s">
        <v>160</v>
      </c>
      <c r="B35" s="4">
        <v>38697</v>
      </c>
      <c r="C35" s="1" t="s">
        <v>35</v>
      </c>
      <c r="D35" s="1" t="s">
        <v>376</v>
      </c>
      <c r="E35" s="1" t="s">
        <v>41</v>
      </c>
      <c r="F35" s="1" t="s">
        <v>89</v>
      </c>
      <c r="G35" s="1" t="s">
        <v>261</v>
      </c>
    </row>
    <row r="36" spans="1:7" ht="102" x14ac:dyDescent="0.2">
      <c r="A36" s="1" t="s">
        <v>146</v>
      </c>
      <c r="B36" s="4">
        <v>38698</v>
      </c>
      <c r="C36" s="1" t="s">
        <v>34</v>
      </c>
      <c r="D36" s="1" t="s">
        <v>376</v>
      </c>
      <c r="E36" s="1" t="s">
        <v>41</v>
      </c>
      <c r="F36" s="1" t="s">
        <v>89</v>
      </c>
      <c r="G36" s="1" t="s">
        <v>264</v>
      </c>
    </row>
    <row r="37" spans="1:7" ht="255" x14ac:dyDescent="0.2">
      <c r="A37" s="1" t="s">
        <v>8</v>
      </c>
      <c r="B37" s="4">
        <v>38703</v>
      </c>
      <c r="C37" s="1" t="s">
        <v>35</v>
      </c>
      <c r="D37" s="1" t="s">
        <v>372</v>
      </c>
      <c r="E37" s="1" t="s">
        <v>41</v>
      </c>
      <c r="F37" s="1" t="s">
        <v>89</v>
      </c>
      <c r="G37" s="1" t="s">
        <v>265</v>
      </c>
    </row>
    <row r="38" spans="1:7" ht="221" x14ac:dyDescent="0.2">
      <c r="A38" s="1" t="s">
        <v>146</v>
      </c>
      <c r="B38" s="4">
        <v>38703</v>
      </c>
      <c r="C38" s="1" t="s">
        <v>35</v>
      </c>
      <c r="D38" s="1" t="s">
        <v>376</v>
      </c>
      <c r="E38" s="1" t="s">
        <v>41</v>
      </c>
      <c r="F38" s="1" t="s">
        <v>89</v>
      </c>
      <c r="G38" s="1" t="s">
        <v>266</v>
      </c>
    </row>
    <row r="39" spans="1:7" ht="238" x14ac:dyDescent="0.2">
      <c r="A39" s="1" t="s">
        <v>8</v>
      </c>
      <c r="B39" s="4">
        <v>38723</v>
      </c>
      <c r="C39" s="1" t="s">
        <v>35</v>
      </c>
      <c r="D39" s="1" t="s">
        <v>376</v>
      </c>
      <c r="E39" s="1" t="s">
        <v>41</v>
      </c>
      <c r="F39" s="1" t="s">
        <v>270</v>
      </c>
      <c r="G39" s="1" t="s">
        <v>271</v>
      </c>
    </row>
    <row r="40" spans="1:7" ht="356" x14ac:dyDescent="0.2">
      <c r="A40" s="1" t="s">
        <v>31</v>
      </c>
      <c r="B40" s="4">
        <v>38726</v>
      </c>
      <c r="C40" s="1" t="s">
        <v>35</v>
      </c>
      <c r="D40" s="1" t="s">
        <v>269</v>
      </c>
      <c r="E40" s="1" t="s">
        <v>28</v>
      </c>
      <c r="F40" s="1" t="s">
        <v>270</v>
      </c>
      <c r="G40" s="1" t="s">
        <v>370</v>
      </c>
    </row>
    <row r="41" spans="1:7" ht="221" x14ac:dyDescent="0.2">
      <c r="A41" s="1" t="s">
        <v>31</v>
      </c>
      <c r="B41" s="4">
        <v>38726</v>
      </c>
      <c r="C41" s="1" t="s">
        <v>35</v>
      </c>
      <c r="D41" s="1" t="s">
        <v>374</v>
      </c>
      <c r="E41" s="1" t="s">
        <v>28</v>
      </c>
      <c r="F41" s="1" t="s">
        <v>270</v>
      </c>
      <c r="G41" s="1" t="s">
        <v>369</v>
      </c>
    </row>
    <row r="42" spans="1:7" ht="170" x14ac:dyDescent="0.2">
      <c r="A42" s="1" t="s">
        <v>160</v>
      </c>
      <c r="B42" s="4">
        <v>38786</v>
      </c>
      <c r="C42" s="1" t="s">
        <v>35</v>
      </c>
      <c r="D42" s="1" t="s">
        <v>376</v>
      </c>
      <c r="E42" s="1" t="s">
        <v>41</v>
      </c>
      <c r="F42" s="1" t="s">
        <v>270</v>
      </c>
      <c r="G42" s="1" t="s">
        <v>287</v>
      </c>
    </row>
    <row r="43" spans="1:7" ht="119" x14ac:dyDescent="0.2">
      <c r="A43" s="1" t="s">
        <v>16</v>
      </c>
      <c r="B43" s="4">
        <v>38857</v>
      </c>
      <c r="C43" s="1" t="s">
        <v>35</v>
      </c>
      <c r="D43" s="1" t="s">
        <v>269</v>
      </c>
      <c r="E43" s="1" t="s">
        <v>28</v>
      </c>
      <c r="F43" s="1" t="s">
        <v>270</v>
      </c>
      <c r="G43" s="1" t="s">
        <v>298</v>
      </c>
    </row>
    <row r="44" spans="1:7" ht="85" x14ac:dyDescent="0.2">
      <c r="A44" s="1" t="s">
        <v>306</v>
      </c>
      <c r="B44" s="4">
        <v>38895</v>
      </c>
      <c r="C44" s="1" t="s">
        <v>35</v>
      </c>
      <c r="D44" s="1" t="s">
        <v>226</v>
      </c>
      <c r="E44" s="1" t="s">
        <v>28</v>
      </c>
      <c r="F44" s="1" t="s">
        <v>270</v>
      </c>
      <c r="G44" s="1" t="s">
        <v>307</v>
      </c>
    </row>
    <row r="45" spans="1:7" ht="388" x14ac:dyDescent="0.2">
      <c r="A45" s="1" t="s">
        <v>160</v>
      </c>
      <c r="B45" s="4">
        <v>39150</v>
      </c>
      <c r="C45" s="1" t="s">
        <v>35</v>
      </c>
      <c r="D45" s="1" t="s">
        <v>375</v>
      </c>
      <c r="E45" s="1" t="s">
        <v>41</v>
      </c>
      <c r="F45" s="1" t="s">
        <v>270</v>
      </c>
      <c r="G45" s="1" t="s">
        <v>312</v>
      </c>
    </row>
    <row r="46" spans="1:7" ht="404" x14ac:dyDescent="0.2">
      <c r="A46" s="1" t="s">
        <v>16</v>
      </c>
      <c r="B46" s="4">
        <v>39291</v>
      </c>
      <c r="C46" s="1" t="s">
        <v>35</v>
      </c>
      <c r="D46" s="1" t="s">
        <v>376</v>
      </c>
      <c r="E46" s="1" t="s">
        <v>28</v>
      </c>
      <c r="F46" s="1" t="s">
        <v>270</v>
      </c>
      <c r="G46" s="1" t="s">
        <v>313</v>
      </c>
    </row>
    <row r="47" spans="1:7" ht="136" x14ac:dyDescent="0.2">
      <c r="A47" s="1" t="s">
        <v>98</v>
      </c>
      <c r="B47" s="4">
        <v>39427</v>
      </c>
      <c r="C47" s="1" t="s">
        <v>35</v>
      </c>
      <c r="D47" s="1" t="s">
        <v>372</v>
      </c>
      <c r="E47" s="1" t="s">
        <v>41</v>
      </c>
      <c r="F47" s="1" t="s">
        <v>270</v>
      </c>
      <c r="G47" s="1" t="s">
        <v>328</v>
      </c>
    </row>
    <row r="48" spans="1:7" ht="238" x14ac:dyDescent="0.2">
      <c r="A48" s="1" t="s">
        <v>146</v>
      </c>
      <c r="B48" s="4">
        <v>39431</v>
      </c>
      <c r="C48" s="1" t="s">
        <v>35</v>
      </c>
      <c r="D48" s="1" t="s">
        <v>372</v>
      </c>
      <c r="E48" s="1" t="s">
        <v>41</v>
      </c>
      <c r="F48" s="1" t="s">
        <v>270</v>
      </c>
      <c r="G48" s="1" t="s">
        <v>331</v>
      </c>
    </row>
    <row r="49" spans="1:7" ht="187" x14ac:dyDescent="0.2">
      <c r="A49" s="1" t="s">
        <v>8</v>
      </c>
      <c r="B49" s="4">
        <v>39461</v>
      </c>
      <c r="C49" s="1" t="s">
        <v>35</v>
      </c>
      <c r="D49" s="1" t="s">
        <v>372</v>
      </c>
      <c r="E49" s="1" t="s">
        <v>41</v>
      </c>
      <c r="F49" s="1" t="s">
        <v>270</v>
      </c>
      <c r="G49" s="1" t="s">
        <v>332</v>
      </c>
    </row>
    <row r="50" spans="1:7" ht="153" x14ac:dyDescent="0.2">
      <c r="A50" s="1" t="s">
        <v>32</v>
      </c>
      <c r="B50" s="4">
        <v>39467</v>
      </c>
      <c r="C50" s="1" t="s">
        <v>35</v>
      </c>
      <c r="D50" s="1" t="s">
        <v>372</v>
      </c>
      <c r="E50" s="1" t="s">
        <v>28</v>
      </c>
      <c r="F50" s="1" t="s">
        <v>270</v>
      </c>
      <c r="G50" s="1" t="s">
        <v>362</v>
      </c>
    </row>
    <row r="51" spans="1:7" ht="187" x14ac:dyDescent="0.2">
      <c r="A51" s="1" t="s">
        <v>121</v>
      </c>
      <c r="B51" s="4">
        <v>39467</v>
      </c>
      <c r="C51" s="1" t="s">
        <v>35</v>
      </c>
      <c r="D51" s="1" t="s">
        <v>372</v>
      </c>
      <c r="E51" s="1" t="s">
        <v>28</v>
      </c>
      <c r="F51" s="1" t="s">
        <v>270</v>
      </c>
      <c r="G51" s="1" t="s">
        <v>363</v>
      </c>
    </row>
    <row r="52" spans="1:7" ht="238" x14ac:dyDescent="0.2">
      <c r="A52" s="1" t="s">
        <v>16</v>
      </c>
      <c r="B52" s="4">
        <v>39491</v>
      </c>
      <c r="C52" s="1" t="s">
        <v>35</v>
      </c>
      <c r="D52" s="1" t="s">
        <v>372</v>
      </c>
      <c r="E52" s="1" t="s">
        <v>28</v>
      </c>
      <c r="F52" s="1" t="s">
        <v>270</v>
      </c>
      <c r="G52" s="1" t="s">
        <v>343</v>
      </c>
    </row>
    <row r="53" spans="1:7" ht="51" x14ac:dyDescent="0.2">
      <c r="A53" s="1" t="s">
        <v>352</v>
      </c>
      <c r="B53" s="4">
        <v>39519</v>
      </c>
      <c r="C53" s="1" t="s">
        <v>35</v>
      </c>
      <c r="D53" s="1" t="s">
        <v>376</v>
      </c>
      <c r="E53" s="1" t="s">
        <v>41</v>
      </c>
      <c r="F53" s="1" t="s">
        <v>270</v>
      </c>
      <c r="G53" s="1" t="s">
        <v>354</v>
      </c>
    </row>
    <row r="54" spans="1:7" ht="51" x14ac:dyDescent="0.2">
      <c r="A54" s="1" t="s">
        <v>353</v>
      </c>
      <c r="B54" s="4">
        <v>39521</v>
      </c>
      <c r="C54" s="1" t="s">
        <v>35</v>
      </c>
      <c r="D54" s="1" t="s">
        <v>376</v>
      </c>
      <c r="E54" s="1" t="s">
        <v>41</v>
      </c>
      <c r="F54" s="1" t="s">
        <v>270</v>
      </c>
      <c r="G54" s="1" t="s">
        <v>355</v>
      </c>
    </row>
    <row r="55" spans="1:7" ht="119" x14ac:dyDescent="0.2">
      <c r="A55" s="1" t="s">
        <v>8</v>
      </c>
      <c r="B55" s="4">
        <v>39523</v>
      </c>
      <c r="C55" s="1" t="s">
        <v>35</v>
      </c>
      <c r="D55" s="1" t="s">
        <v>372</v>
      </c>
      <c r="E55" s="1" t="s">
        <v>41</v>
      </c>
      <c r="F55" s="1" t="s">
        <v>270</v>
      </c>
      <c r="G55" s="1" t="s">
        <v>356</v>
      </c>
    </row>
    <row r="56" spans="1:7" ht="170" x14ac:dyDescent="0.2">
      <c r="A56" s="1" t="s">
        <v>150</v>
      </c>
      <c r="B56" s="4">
        <v>39524</v>
      </c>
      <c r="C56" s="1" t="s">
        <v>35</v>
      </c>
      <c r="D56" s="1" t="s">
        <v>376</v>
      </c>
      <c r="E56" s="1" t="s">
        <v>28</v>
      </c>
      <c r="F56" s="1" t="s">
        <v>270</v>
      </c>
      <c r="G56" s="1" t="s">
        <v>357</v>
      </c>
    </row>
    <row r="57" spans="1:7" ht="68" x14ac:dyDescent="0.2">
      <c r="A57" s="1" t="s">
        <v>16</v>
      </c>
      <c r="B57" s="4">
        <v>39649</v>
      </c>
      <c r="C57" s="1" t="s">
        <v>35</v>
      </c>
      <c r="D57" s="1" t="s">
        <v>372</v>
      </c>
      <c r="E57" s="1" t="s">
        <v>28</v>
      </c>
      <c r="F57" s="1" t="s">
        <v>270</v>
      </c>
      <c r="G57" s="1" t="s">
        <v>358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Figure 2</vt:lpstr>
      <vt:lpstr>Bush Administration Discourse</vt:lpstr>
      <vt:lpstr>US Domestic Discourse</vt:lpstr>
      <vt:lpstr>All US Data</vt:lpstr>
      <vt:lpstr>Figure 3 - Rejection of US inte</vt:lpstr>
      <vt:lpstr>Rejection - 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Anette Stimmer</dc:creator>
  <cp:lastModifiedBy>Anette Stimmer</cp:lastModifiedBy>
  <dcterms:created xsi:type="dcterms:W3CDTF">2017-08-21T16:58:29Z</dcterms:created>
  <dcterms:modified xsi:type="dcterms:W3CDTF">2025-02-05T15:27:17Z</dcterms:modified>
</cp:coreProperties>
</file>